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5" windowWidth="11385" windowHeight="12180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117" i="1"/>
  <c r="X295" i="1"/>
  <c r="T363" i="1"/>
  <c r="P184" i="1"/>
  <c r="F363" i="1"/>
  <c r="D218" i="1"/>
  <c r="V260" i="1"/>
  <c r="T183" i="1"/>
  <c r="E149" i="1"/>
  <c r="D149" i="1"/>
  <c r="W114" i="1"/>
  <c r="Y216" i="1"/>
  <c r="C324" i="1"/>
  <c r="L289" i="1"/>
  <c r="I142" i="1"/>
  <c r="K285" i="1"/>
  <c r="H105" i="1"/>
  <c r="R205" i="1"/>
  <c r="B205" i="1"/>
  <c r="T101" i="1"/>
  <c r="V245" i="1"/>
  <c r="G99" i="1"/>
  <c r="V200" i="1"/>
  <c r="B99" i="1"/>
  <c r="S297" i="1"/>
  <c r="N245" i="1"/>
  <c r="W365" i="1"/>
  <c r="N248" i="1"/>
  <c r="B287" i="1"/>
  <c r="R288" i="1"/>
  <c r="N291" i="1"/>
  <c r="B295" i="1"/>
  <c r="W186" i="1"/>
  <c r="P186" i="1"/>
  <c r="Y104" i="1"/>
  <c r="W109" i="1"/>
  <c r="Q112" i="1"/>
  <c r="S114" i="1"/>
  <c r="Q116" i="1"/>
  <c r="C101" i="1"/>
  <c r="O104" i="1"/>
  <c r="Y105" i="1"/>
  <c r="O316" i="1"/>
  <c r="M321" i="1"/>
  <c r="X326" i="1"/>
  <c r="G362" i="1"/>
  <c r="V362" i="1"/>
  <c r="N363" i="1"/>
  <c r="E364" i="1"/>
  <c r="U364" i="1"/>
  <c r="L365" i="1"/>
  <c r="C117" i="1"/>
  <c r="O106" i="1"/>
  <c r="X151" i="1"/>
  <c r="H151" i="1"/>
  <c r="X150" i="1"/>
  <c r="H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X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L217" i="1"/>
  <c r="D217" i="1"/>
  <c r="D216" i="1"/>
  <c r="R213" i="1"/>
  <c r="B213" i="1"/>
  <c r="N211" i="1"/>
  <c r="N210" i="1"/>
  <c r="B209" i="1"/>
  <c r="J208" i="1"/>
  <c r="F206" i="1"/>
  <c r="N205" i="1"/>
  <c r="N204" i="1"/>
  <c r="X201" i="1"/>
  <c r="J263" i="1"/>
  <c r="B263" i="1"/>
  <c r="J262" i="1"/>
  <c r="J261" i="1"/>
  <c r="N260" i="1"/>
  <c r="J260" i="1"/>
  <c r="R259" i="1"/>
  <c r="D258" i="1"/>
  <c r="N256" i="1"/>
  <c r="F255" i="1"/>
  <c r="J254" i="1"/>
  <c r="J253" i="1"/>
  <c r="F250" i="1"/>
  <c r="J297" i="1"/>
  <c r="P295" i="1"/>
  <c r="T294" i="1"/>
  <c r="L293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J116" i="1"/>
  <c r="B116" i="1"/>
  <c r="V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J104" i="1"/>
  <c r="P103" i="1"/>
  <c r="H103" i="1"/>
  <c r="V102" i="1"/>
  <c r="H102" i="1"/>
  <c r="L101" i="1"/>
  <c r="D100" i="1"/>
  <c r="T99" i="1"/>
  <c r="K152" i="1"/>
  <c r="G152" i="1"/>
  <c r="Q151" i="1"/>
  <c r="E151" i="1"/>
  <c r="Y150" i="1"/>
  <c r="U150" i="1"/>
  <c r="O150" i="1"/>
  <c r="K150" i="1"/>
  <c r="G150" i="1"/>
  <c r="C150" i="1"/>
  <c r="U149" i="1"/>
  <c r="Q149" i="1"/>
  <c r="M149" i="1"/>
  <c r="Y148" i="1"/>
  <c r="S148" i="1"/>
  <c r="O148" i="1"/>
  <c r="Y147" i="1"/>
  <c r="U147" i="1"/>
  <c r="Q147" i="1"/>
  <c r="M147" i="1"/>
  <c r="Y146" i="1"/>
  <c r="Q146" i="1"/>
  <c r="W145" i="1"/>
  <c r="U144" i="1"/>
  <c r="M144" i="1"/>
  <c r="E144" i="1"/>
  <c r="W143" i="1"/>
  <c r="E143" i="1"/>
  <c r="W141" i="1"/>
  <c r="G141" i="1"/>
  <c r="U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U185" i="1"/>
  <c r="M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Y177" i="1"/>
  <c r="I176" i="1"/>
  <c r="Y175" i="1"/>
  <c r="I175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I168" i="1"/>
  <c r="K167" i="1"/>
  <c r="C167" i="1"/>
  <c r="K220" i="1"/>
  <c r="G220" i="1"/>
  <c r="Y219" i="1"/>
  <c r="Q219" i="1"/>
  <c r="I219" i="1"/>
  <c r="Y218" i="1"/>
  <c r="U218" i="1"/>
  <c r="O218" i="1"/>
  <c r="K218" i="1"/>
  <c r="G218" i="1"/>
  <c r="C218" i="1"/>
  <c r="Y217" i="1"/>
  <c r="U217" i="1"/>
  <c r="Q217" i="1"/>
  <c r="M217" i="1"/>
  <c r="E217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W211" i="1"/>
  <c r="G211" i="1"/>
  <c r="E211" i="1"/>
  <c r="W210" i="1"/>
  <c r="I210" i="1"/>
  <c r="C210" i="1"/>
  <c r="S209" i="1"/>
  <c r="C209" i="1"/>
  <c r="U208" i="1"/>
  <c r="S207" i="1"/>
  <c r="K207" i="1"/>
  <c r="C207" i="1"/>
  <c r="S206" i="1"/>
  <c r="W205" i="1"/>
  <c r="Y204" i="1"/>
  <c r="G204" i="1"/>
  <c r="W203" i="1"/>
  <c r="K203" i="1"/>
  <c r="C203" i="1"/>
  <c r="S202" i="1"/>
  <c r="Q201" i="1"/>
  <c r="E201" i="1"/>
  <c r="M263" i="1"/>
  <c r="I263" i="1"/>
  <c r="E263" i="1"/>
  <c r="U262" i="1"/>
  <c r="M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I245" i="1"/>
  <c r="K244" i="1"/>
  <c r="G244" i="1"/>
  <c r="C244" i="1"/>
  <c r="M297" i="1"/>
  <c r="K297" i="1"/>
  <c r="I297" i="1"/>
  <c r="G297" i="1"/>
  <c r="E297" i="1"/>
  <c r="Y296" i="1"/>
  <c r="Q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W287" i="1"/>
  <c r="U287" i="1"/>
  <c r="I287" i="1"/>
  <c r="E287" i="1"/>
  <c r="C287" i="1"/>
  <c r="Y286" i="1"/>
  <c r="W286" i="1"/>
  <c r="U286" i="1"/>
  <c r="N286" i="1"/>
  <c r="Y343" i="1"/>
  <c r="T343" i="1"/>
  <c r="O343" i="1"/>
  <c r="P309" i="1"/>
  <c r="R309" i="1"/>
  <c r="L343" i="1"/>
  <c r="M309" i="1"/>
  <c r="J309" i="1"/>
  <c r="K343" i="1"/>
  <c r="F309" i="1"/>
  <c r="H309" i="1"/>
  <c r="C343" i="1"/>
  <c r="D309" i="1"/>
  <c r="B309" i="1"/>
  <c r="Y342" i="1"/>
  <c r="V308" i="1"/>
  <c r="X308" i="1"/>
  <c r="R342" i="1"/>
  <c r="S308" i="1"/>
  <c r="U308" i="1"/>
  <c r="N342" i="1"/>
  <c r="O308" i="1"/>
  <c r="Q308" i="1"/>
  <c r="J342" i="1"/>
  <c r="K308" i="1"/>
  <c r="M308" i="1"/>
  <c r="G342" i="1"/>
  <c r="H308" i="1"/>
  <c r="C308" i="1"/>
  <c r="D342" i="1"/>
  <c r="E308" i="1"/>
  <c r="B308" i="1"/>
  <c r="T341" i="1"/>
  <c r="U307" i="1"/>
  <c r="W307" i="1"/>
  <c r="X273" i="1"/>
  <c r="Y307" i="1"/>
  <c r="R307" i="1"/>
  <c r="M307" i="1"/>
  <c r="O307" i="1"/>
  <c r="J307" i="1"/>
  <c r="L307" i="1"/>
  <c r="D307" i="1"/>
  <c r="F307" i="1"/>
  <c r="H307" i="1"/>
  <c r="X306" i="1"/>
  <c r="B307" i="1"/>
  <c r="U306" i="1"/>
  <c r="W306" i="1"/>
  <c r="Q306" i="1"/>
  <c r="S306" i="1"/>
  <c r="L306" i="1"/>
  <c r="N306" i="1"/>
  <c r="C306" i="1"/>
  <c r="E306" i="1"/>
  <c r="G306" i="1"/>
  <c r="I306" i="1"/>
  <c r="U305" i="1"/>
  <c r="W305" i="1"/>
  <c r="N305" i="1"/>
  <c r="R305" i="1"/>
  <c r="I305" i="1"/>
  <c r="M305" i="1"/>
  <c r="F305" i="1"/>
  <c r="X304" i="1"/>
  <c r="B305" i="1"/>
  <c r="N304" i="1"/>
  <c r="M304" i="1"/>
  <c r="F304" i="1"/>
  <c r="W303" i="1"/>
  <c r="P303" i="1"/>
  <c r="M303" i="1"/>
  <c r="J303" i="1"/>
  <c r="K192" i="1"/>
  <c r="X302" i="1"/>
  <c r="Y191" i="1"/>
  <c r="T302" i="1"/>
  <c r="O302" i="1"/>
  <c r="J302" i="1"/>
  <c r="K191" i="1"/>
  <c r="E302" i="1"/>
  <c r="B302" i="1"/>
  <c r="Y190" i="1"/>
  <c r="S301" i="1"/>
  <c r="T190" i="1"/>
  <c r="M301" i="1"/>
  <c r="C301" i="1"/>
  <c r="B335" i="1"/>
  <c r="G584" i="1"/>
  <c r="X580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G197" i="1"/>
  <c r="L342" i="1"/>
  <c r="L240" i="1"/>
  <c r="J240" i="1"/>
  <c r="P342" i="1"/>
  <c r="P240" i="1"/>
  <c r="N240" i="1"/>
  <c r="T342" i="1"/>
  <c r="T240" i="1"/>
  <c r="R240" i="1"/>
  <c r="W342" i="1"/>
  <c r="W197" i="1"/>
  <c r="Y197" i="1"/>
  <c r="E343" i="1"/>
  <c r="E198" i="1"/>
  <c r="C198" i="1"/>
  <c r="G343" i="1"/>
  <c r="G198" i="1"/>
  <c r="K198" i="1"/>
  <c r="I343" i="1"/>
  <c r="I198" i="1"/>
  <c r="L241" i="1"/>
  <c r="Q343" i="1"/>
  <c r="Q198" i="1"/>
  <c r="O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G301" i="1"/>
  <c r="V301" i="1"/>
  <c r="L302" i="1"/>
  <c r="H303" i="1"/>
  <c r="S303" i="1"/>
  <c r="R304" i="1"/>
  <c r="V304" i="1"/>
  <c r="D305" i="1"/>
  <c r="K305" i="1"/>
  <c r="T305" i="1"/>
  <c r="P305" i="1"/>
  <c r="Y305" i="1"/>
  <c r="W160" i="1"/>
  <c r="U160" i="1"/>
  <c r="I161" i="1"/>
  <c r="G161" i="1"/>
  <c r="E161" i="1"/>
  <c r="C161" i="1"/>
  <c r="N195" i="1"/>
  <c r="L195" i="1"/>
  <c r="S161" i="1"/>
  <c r="Q161" i="1"/>
  <c r="W161" i="1"/>
  <c r="U161" i="1"/>
  <c r="B196" i="1"/>
  <c r="X195" i="1"/>
  <c r="H196" i="1"/>
  <c r="F196" i="1"/>
  <c r="D196" i="1"/>
  <c r="L196" i="1"/>
  <c r="J196" i="1"/>
  <c r="O162" i="1"/>
  <c r="M162" i="1"/>
  <c r="R196" i="1"/>
  <c r="Y162" i="1"/>
  <c r="W162" i="1"/>
  <c r="U162" i="1"/>
  <c r="B197" i="1"/>
  <c r="E163" i="1"/>
  <c r="C163" i="1"/>
  <c r="H197" i="1"/>
  <c r="M163" i="1"/>
  <c r="K163" i="1"/>
  <c r="Q163" i="1"/>
  <c r="O163" i="1"/>
  <c r="U163" i="1"/>
  <c r="S163" i="1"/>
  <c r="X197" i="1"/>
  <c r="V197" i="1"/>
  <c r="B198" i="1"/>
  <c r="D198" i="1"/>
  <c r="H198" i="1"/>
  <c r="F198" i="1"/>
  <c r="J198" i="1"/>
  <c r="M164" i="1"/>
  <c r="R198" i="1"/>
  <c r="P198" i="1"/>
  <c r="N275" i="1"/>
  <c r="N164" i="1"/>
  <c r="U275" i="1"/>
  <c r="U130" i="1"/>
  <c r="S275" i="1"/>
  <c r="S130" i="1"/>
  <c r="W275" i="1"/>
  <c r="W130" i="1"/>
  <c r="B276" i="1"/>
  <c r="B165" i="1"/>
  <c r="G276" i="1"/>
  <c r="G131" i="1"/>
  <c r="E276" i="1"/>
  <c r="E131" i="1"/>
  <c r="C276" i="1"/>
  <c r="C131" i="1"/>
  <c r="N276" i="1"/>
  <c r="N165" i="1"/>
  <c r="L276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P610" i="1"/>
  <c r="R610" i="1"/>
  <c r="M394" i="1"/>
  <c r="H610" i="1"/>
  <c r="J394" i="1"/>
  <c r="F610" i="1"/>
  <c r="C394" i="1"/>
  <c r="E610" i="1"/>
  <c r="X393" i="1"/>
  <c r="U609" i="1"/>
  <c r="M609" i="1"/>
  <c r="O609" i="1"/>
  <c r="Q609" i="1"/>
  <c r="S609" i="1"/>
  <c r="H609" i="1"/>
  <c r="J609" i="1"/>
  <c r="L609" i="1"/>
  <c r="D393" i="1"/>
  <c r="F609" i="1"/>
  <c r="Y392" i="1"/>
  <c r="T608" i="1"/>
  <c r="V392" i="1"/>
  <c r="P608" i="1"/>
  <c r="R392" i="1"/>
  <c r="K608" i="1"/>
  <c r="M608" i="1"/>
  <c r="O608" i="1"/>
  <c r="E608" i="1"/>
  <c r="G608" i="1"/>
  <c r="X607" i="1"/>
  <c r="B608" i="1"/>
  <c r="R607" i="1"/>
  <c r="T391" i="1"/>
  <c r="V607" i="1"/>
  <c r="H391" i="1"/>
  <c r="J607" i="1"/>
  <c r="L391" i="1"/>
  <c r="N607" i="1"/>
  <c r="P391" i="1"/>
  <c r="E607" i="1"/>
  <c r="G607" i="1"/>
  <c r="B607" i="1"/>
  <c r="W606" i="1"/>
  <c r="Q606" i="1"/>
  <c r="S606" i="1"/>
  <c r="U606" i="1"/>
  <c r="M606" i="1"/>
  <c r="O390" i="1"/>
  <c r="G606" i="1"/>
  <c r="I390" i="1"/>
  <c r="K606" i="1"/>
  <c r="D390" i="1"/>
  <c r="F606" i="1"/>
  <c r="X389" i="1"/>
  <c r="T605" i="1"/>
  <c r="V605" i="1"/>
  <c r="M605" i="1"/>
  <c r="O605" i="1"/>
  <c r="Q605" i="1"/>
  <c r="K605" i="1"/>
  <c r="F605" i="1"/>
  <c r="H605" i="1"/>
  <c r="C389" i="1"/>
  <c r="E605" i="1"/>
  <c r="Y388" i="1"/>
  <c r="T604" i="1"/>
  <c r="V388" i="1"/>
  <c r="X604" i="1"/>
  <c r="N388" i="1"/>
  <c r="R604" i="1"/>
  <c r="I604" i="1"/>
  <c r="K604" i="1"/>
  <c r="C604" i="1"/>
  <c r="E604" i="1"/>
  <c r="G604" i="1"/>
  <c r="W603" i="1"/>
  <c r="Y603" i="1"/>
  <c r="R387" i="1"/>
  <c r="T603" i="1"/>
  <c r="V387" i="1"/>
  <c r="K603" i="1"/>
  <c r="M387" i="1"/>
  <c r="O603" i="1"/>
  <c r="C387" i="1"/>
  <c r="G603" i="1"/>
  <c r="I603" i="1"/>
  <c r="Y602" i="1"/>
  <c r="R602" i="1"/>
  <c r="T602" i="1"/>
  <c r="V602" i="1"/>
  <c r="X602" i="1"/>
  <c r="K602" i="1"/>
  <c r="M386" i="1"/>
  <c r="O602" i="1"/>
  <c r="C386" i="1"/>
  <c r="E602" i="1"/>
  <c r="G386" i="1"/>
  <c r="I602" i="1"/>
  <c r="W385" i="1"/>
  <c r="N601" i="1"/>
  <c r="P601" i="1"/>
  <c r="R601" i="1"/>
  <c r="T601" i="1"/>
  <c r="V601" i="1"/>
  <c r="D601" i="1"/>
  <c r="F601" i="1"/>
  <c r="H601" i="1"/>
  <c r="J385" i="1"/>
  <c r="L601" i="1"/>
  <c r="Y384" i="1"/>
  <c r="V600" i="1"/>
  <c r="X418" i="1"/>
  <c r="P600" i="1"/>
  <c r="R418" i="1"/>
  <c r="K600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K384" i="1"/>
  <c r="X600" i="1"/>
  <c r="J601" i="1"/>
  <c r="F385" i="1"/>
  <c r="R385" i="1"/>
  <c r="W601" i="1"/>
  <c r="C602" i="1"/>
  <c r="K386" i="1"/>
  <c r="T386" i="1"/>
  <c r="G387" i="1"/>
  <c r="M603" i="1"/>
  <c r="R603" i="1"/>
  <c r="W387" i="1"/>
  <c r="K388" i="1"/>
  <c r="N604" i="1"/>
  <c r="Y604" i="1"/>
  <c r="H389" i="1"/>
  <c r="Q389" i="1"/>
  <c r="M389" i="1"/>
  <c r="T389" i="1"/>
  <c r="X605" i="1"/>
  <c r="D606" i="1"/>
  <c r="I606" i="1"/>
  <c r="O606" i="1"/>
  <c r="M390" i="1"/>
  <c r="U390" i="1"/>
  <c r="Q390" i="1"/>
  <c r="B391" i="1"/>
  <c r="E391" i="1"/>
  <c r="P607" i="1"/>
  <c r="L607" i="1"/>
  <c r="H607" i="1"/>
  <c r="T607" i="1"/>
  <c r="R391" i="1"/>
  <c r="B392" i="1"/>
  <c r="G392" i="1"/>
  <c r="O392" i="1"/>
  <c r="K392" i="1"/>
  <c r="R608" i="1"/>
  <c r="V608" i="1"/>
  <c r="Y608" i="1"/>
  <c r="D609" i="1"/>
  <c r="L393" i="1"/>
  <c r="J393" i="1"/>
  <c r="S393" i="1"/>
  <c r="O393" i="1"/>
  <c r="U393" i="1"/>
  <c r="X609" i="1"/>
  <c r="C610" i="1"/>
  <c r="J610" i="1"/>
  <c r="M610" i="1"/>
  <c r="R394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F389" i="1" l="1"/>
  <c r="C605" i="1"/>
  <c r="V604" i="1"/>
  <c r="R388" i="1"/>
  <c r="E388" i="1"/>
  <c r="Y387" i="1"/>
  <c r="V603" i="1"/>
  <c r="C603" i="1"/>
  <c r="Y386" i="1"/>
  <c r="X386" i="1"/>
  <c r="M602" i="1"/>
  <c r="G602" i="1"/>
  <c r="N385" i="1"/>
  <c r="V385" i="1"/>
  <c r="H385" i="1"/>
  <c r="Y600" i="1"/>
  <c r="R600" i="1"/>
  <c r="E384" i="1"/>
  <c r="T600" i="1"/>
  <c r="T418" i="1"/>
  <c r="Y601" i="1"/>
  <c r="Y385" i="1"/>
  <c r="E603" i="1"/>
  <c r="E387" i="1"/>
  <c r="P604" i="1"/>
  <c r="P388" i="1"/>
  <c r="R605" i="1"/>
  <c r="R389" i="1"/>
  <c r="C607" i="1"/>
  <c r="C391" i="1"/>
  <c r="I608" i="1"/>
  <c r="I392" i="1"/>
  <c r="B610" i="1"/>
  <c r="B394" i="1"/>
  <c r="N343" i="1"/>
  <c r="N241" i="1"/>
  <c r="U343" i="1"/>
  <c r="U198" i="1"/>
  <c r="S343" i="1"/>
  <c r="S198" i="1"/>
  <c r="W343" i="1"/>
  <c r="W198" i="1"/>
  <c r="B344" i="1"/>
  <c r="B242" i="1"/>
  <c r="G344" i="1"/>
  <c r="G199" i="1"/>
  <c r="E344" i="1"/>
  <c r="E199" i="1"/>
  <c r="C344" i="1"/>
  <c r="C199" i="1"/>
  <c r="N344" i="1"/>
  <c r="N242" i="1"/>
  <c r="L344" i="1"/>
  <c r="L242" i="1"/>
  <c r="Q167" i="1"/>
  <c r="Q244" i="1"/>
  <c r="M168" i="1"/>
  <c r="M202" i="1"/>
  <c r="M245" i="1"/>
  <c r="E140" i="1"/>
  <c r="E208" i="1"/>
  <c r="U174" i="1"/>
  <c r="U251" i="1"/>
  <c r="E177" i="1"/>
  <c r="E288" i="1"/>
  <c r="E178" i="1"/>
  <c r="E212" i="1"/>
  <c r="E255" i="1"/>
  <c r="M145" i="1"/>
  <c r="M290" i="1"/>
  <c r="U361" i="1"/>
  <c r="U148" i="1"/>
  <c r="U182" i="1"/>
  <c r="U259" i="1"/>
  <c r="U293" i="1"/>
  <c r="H217" i="1"/>
  <c r="H294" i="1"/>
  <c r="N362" i="1"/>
  <c r="N115" i="1"/>
  <c r="Y149" i="1"/>
  <c r="Y294" i="1"/>
  <c r="H150" i="1"/>
  <c r="H295" i="1"/>
  <c r="R261" i="1"/>
  <c r="R116" i="1"/>
  <c r="E219" i="1"/>
  <c r="E296" i="1"/>
  <c r="I151" i="1"/>
  <c r="I185" i="1"/>
  <c r="I262" i="1"/>
  <c r="M364" i="1"/>
  <c r="M219" i="1"/>
  <c r="M296" i="1"/>
  <c r="Q185" i="1"/>
  <c r="Q262" i="1"/>
  <c r="U219" i="1"/>
  <c r="U296" i="1"/>
  <c r="Y151" i="1"/>
  <c r="Y185" i="1"/>
  <c r="Y262" i="1"/>
  <c r="D365" i="1"/>
  <c r="D152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<sst xmlns="http://schemas.openxmlformats.org/spreadsheetml/2006/main" count="1290" uniqueCount="139">
  <si>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</si>
  <si>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</si>
  <si>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</si>
  <si>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</si>
  <si>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</si>
  <si>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</si>
  <si>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</si>
  <si>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</si>
  <si>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</si>
  <si>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</si>
  <si>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</si>
  <si>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</si>
  <si>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</si>
  <si>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</si>
  <si>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</si>
  <si>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</si>
  <si>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</si>
  <si>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</si>
  <si>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</si>
  <si>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</si>
  <si>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</si>
  <si>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</si>
  <si>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</si>
  <si>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</si>
  <si>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</si>
  <si>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</si>
  <si>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</si>
  <si>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</si>
  <si>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</si>
  <si>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</si>
  <si>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</si>
  <si>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</si>
  <si>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</si>
  <si>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</si>
  <si>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</si>
  <si>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</si>
  <si>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</si>
  <si>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</si>
  <si>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</si>
  <si>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</si>
  <si>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</si>
  <si>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</si>
  <si>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</si>
  <si>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</si>
  <si>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</si>
  <si>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</si>
  <si>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</si>
  <si>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</si>
  <si>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</si>
  <si>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</si>
  <si>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</si>
  <si>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</si>
  <si>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</si>
  <si>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</si>
  <si>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</si>
  <si>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</si>
  <si>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</si>
  <si>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</si>
  <si>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</si>
  <si>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</si>
  <si>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</si>
  <si>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</si>
  <si>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</si>
  <si>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</si>
  <si>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</si>
  <si>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</si>
  <si>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</si>
  <si>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</si>
  <si>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</si>
  <si>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</si>
  <si>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</si>
  <si>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</si>
  <si>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</si>
  <si>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</si>
  <si>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</si>
  <si>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</si>
  <si>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</si>
  <si>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</si>
  <si>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</si>
  <si>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</si>
  <si>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</si>
  <si>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</si>
  <si>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</si>
  <si>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</si>
  <si>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</si>
  <si>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</si>
  <si>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</si>
  <si>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</si>
  <si>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</si>
  <si>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</si>
  <si>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</si>
  <si>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</si>
  <si>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</si>
  <si>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</si>
  <si>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</si>
  <si>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</si>
  <si>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</si>
  <si>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</si>
  <si>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</si>
  <si>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</si>
  <si>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</si>
  <si>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</si>
  <si>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</si>
  <si>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</si>
  <si>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</si>
  <si>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</si>
  <si>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</si>
  <si>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</si>
  <si>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</si>
  <si>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</si>
  <si>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</si>
  <si>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</si>
  <si>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</si>
  <si>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</si>
  <si>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</si>
  <si>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</si>
  <si>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</si>
  <si>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</si>
  <si>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</si>
  <si>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</si>
  <si>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</si>
  <si>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</si>
  <si>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</si>
  <si>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</si>
  <si>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</si>
  <si>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</si>
  <si>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</si>
  <si>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</si>
  <si>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</si>
  <si>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</si>
  <si>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</si>
  <si>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</si>
  <si>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</si>
  <si>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</si>
  <si>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</si>
  <si>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820650,38</t>
  </si>
  <si>
    <t>1509,15</t>
  </si>
  <si>
    <t>13,14</t>
  </si>
  <si>
    <t>440,52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</si>
</sst>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1" fontId="26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9"/>
      <c r="B15" s="139"/>
      <c r="C15" s="139"/>
      <c r="D15" s="139"/>
      <c r="E15" s="139"/>
      <c r="F15" s="144" t="s">
        <v>8</v>
      </c>
      <c r="G15" s="144"/>
      <c r="H15" s="144"/>
      <c r="I15" s="145"/>
    </row>
    <row r="16" spans="1:15" ht="15.75" x14ac:dyDescent="0.25">
      <c r="A16" s="139"/>
      <c r="B16" s="139"/>
      <c r="C16" s="139"/>
      <c r="D16" s="139"/>
      <c r="E16" s="13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3">
        <v>1.1768880000000001E-3</v>
      </c>
      <c r="M23" s="14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4"/>
      <c r="E67" s="144"/>
      <c r="F67" s="145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5" t="s">
        <v>24</v>
      </c>
      <c r="B69" s="13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5" t="s">
        <v>25</v>
      </c>
      <c r="B70" s="13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5" t="s">
        <v>26</v>
      </c>
      <c r="B71" s="13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5" t="s">
        <v>23</v>
      </c>
      <c r="B75" s="135"/>
      <c r="C75" s="146" t="s">
        <v>8</v>
      </c>
      <c r="D75" s="144"/>
      <c r="E75" s="144"/>
      <c r="F75" s="145"/>
    </row>
    <row r="76" spans="1:6" ht="15.75" x14ac:dyDescent="0.25">
      <c r="A76" s="135"/>
      <c r="B76" s="13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5" t="s">
        <v>24</v>
      </c>
      <c r="B77" s="13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5" t="s">
        <v>28</v>
      </c>
      <c r="B78" s="13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9" t="s">
        <v>32</v>
      </c>
      <c r="B86" s="139" t="s">
        <v>81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1:25" s="32" customFormat="1" ht="25.5" x14ac:dyDescent="0.25">
      <c r="A87" s="13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9" t="s">
        <v>32</v>
      </c>
      <c r="B120" s="139" t="s">
        <v>82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</row>
    <row r="121" spans="1:25" s="32" customFormat="1" ht="25.5" x14ac:dyDescent="0.25">
      <c r="A121" s="13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9" t="s">
        <v>32</v>
      </c>
      <c r="B154" s="139" t="s">
        <v>83</v>
      </c>
      <c r="C154" s="139"/>
      <c r="D154" s="139"/>
      <c r="E154" s="139"/>
      <c r="F154" s="139"/>
      <c r="G154" s="139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</row>
    <row r="155" spans="1:25" s="32" customFormat="1" ht="25.5" x14ac:dyDescent="0.25">
      <c r="A155" s="13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9" t="s">
        <v>32</v>
      </c>
      <c r="B188" s="139" t="s">
        <v>84</v>
      </c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9"/>
    </row>
    <row r="189" spans="1:25" s="25" customFormat="1" ht="25.5" x14ac:dyDescent="0.2">
      <c r="A189" s="13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9" t="s">
        <v>32</v>
      </c>
      <c r="B231" s="139" t="s">
        <v>81</v>
      </c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</row>
    <row r="232" spans="1:25" s="25" customFormat="1" ht="25.5" x14ac:dyDescent="0.2">
      <c r="A232" s="13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9" t="s">
        <v>32</v>
      </c>
      <c r="B265" s="139" t="s">
        <v>82</v>
      </c>
      <c r="C265" s="139"/>
      <c r="D265" s="139"/>
      <c r="E265" s="139"/>
      <c r="F265" s="139"/>
      <c r="G265" s="13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</row>
    <row r="266" spans="1:25" s="25" customFormat="1" ht="25.5" x14ac:dyDescent="0.2">
      <c r="A266" s="13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9" t="s">
        <v>32</v>
      </c>
      <c r="B299" s="139" t="s">
        <v>83</v>
      </c>
      <c r="C299" s="139"/>
      <c r="D299" s="139"/>
      <c r="E299" s="139"/>
      <c r="F299" s="139"/>
      <c r="G299" s="139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</row>
    <row r="300" spans="1:25" s="25" customFormat="1" ht="25.5" x14ac:dyDescent="0.2">
      <c r="A300" s="13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9" t="s">
        <v>32</v>
      </c>
      <c r="B333" s="139" t="s">
        <v>84</v>
      </c>
      <c r="C333" s="139"/>
      <c r="D333" s="139"/>
      <c r="E333" s="139"/>
      <c r="F333" s="139"/>
      <c r="G333" s="139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</row>
    <row r="334" spans="1:25" s="25" customFormat="1" ht="25.5" x14ac:dyDescent="0.2">
      <c r="A334" s="13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9" t="s">
        <v>32</v>
      </c>
      <c r="B382" s="139" t="s">
        <v>81</v>
      </c>
      <c r="C382" s="139"/>
      <c r="D382" s="139"/>
      <c r="E382" s="139"/>
      <c r="F382" s="139"/>
      <c r="G382" s="139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</row>
    <row r="383" spans="1:25" s="25" customFormat="1" ht="25.5" x14ac:dyDescent="0.2">
      <c r="A383" s="13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9" t="s">
        <v>32</v>
      </c>
      <c r="B416" s="139" t="s">
        <v>82</v>
      </c>
      <c r="C416" s="139"/>
      <c r="D416" s="139"/>
      <c r="E416" s="139"/>
      <c r="F416" s="139"/>
      <c r="G416" s="139"/>
      <c r="H416" s="139"/>
      <c r="I416" s="139"/>
      <c r="J416" s="139"/>
      <c r="K416" s="139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</row>
    <row r="417" spans="1:25" s="25" customFormat="1" ht="25.5" x14ac:dyDescent="0.2">
      <c r="A417" s="13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9" t="s">
        <v>32</v>
      </c>
      <c r="B450" s="139" t="s">
        <v>83</v>
      </c>
      <c r="C450" s="139"/>
      <c r="D450" s="139"/>
      <c r="E450" s="139"/>
      <c r="F450" s="139"/>
      <c r="G450" s="139"/>
      <c r="H450" s="139"/>
      <c r="I450" s="139"/>
      <c r="J450" s="139"/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9"/>
      <c r="Y450" s="139"/>
    </row>
    <row r="451" spans="1:25" s="25" customFormat="1" ht="25.5" x14ac:dyDescent="0.2">
      <c r="A451" s="13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9" t="s">
        <v>32</v>
      </c>
      <c r="B484" s="139" t="s">
        <v>84</v>
      </c>
      <c r="C484" s="139"/>
      <c r="D484" s="139"/>
      <c r="E484" s="139"/>
      <c r="F484" s="139"/>
      <c r="G484" s="139"/>
      <c r="H484" s="139"/>
      <c r="I484" s="139"/>
      <c r="J484" s="139"/>
      <c r="K484" s="139"/>
      <c r="L484" s="139"/>
      <c r="M484" s="139"/>
      <c r="N484" s="139"/>
      <c r="O484" s="139"/>
      <c r="P484" s="139"/>
      <c r="Q484" s="139"/>
      <c r="R484" s="139"/>
      <c r="S484" s="139"/>
      <c r="T484" s="139"/>
      <c r="U484" s="139"/>
      <c r="V484" s="139"/>
      <c r="W484" s="139"/>
      <c r="X484" s="139"/>
      <c r="Y484" s="139"/>
    </row>
    <row r="485" spans="1:25" s="25" customFormat="1" ht="25.5" x14ac:dyDescent="0.2">
      <c r="A485" s="13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9" t="s">
        <v>32</v>
      </c>
      <c r="B519" s="139" t="s">
        <v>62</v>
      </c>
      <c r="C519" s="139"/>
      <c r="D519" s="139"/>
      <c r="E519" s="139"/>
      <c r="F519" s="139"/>
      <c r="G519" s="139"/>
      <c r="H519" s="139"/>
      <c r="I519" s="139"/>
      <c r="J519" s="139"/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9"/>
      <c r="Y519" s="139"/>
    </row>
    <row r="520" spans="1:25" s="25" customFormat="1" ht="25.5" x14ac:dyDescent="0.2">
      <c r="A520" s="13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9" t="s">
        <v>32</v>
      </c>
      <c r="B553" s="139" t="s">
        <v>63</v>
      </c>
      <c r="C553" s="139"/>
      <c r="D553" s="139"/>
      <c r="E553" s="139"/>
      <c r="F553" s="139"/>
      <c r="G553" s="139"/>
      <c r="H553" s="139"/>
      <c r="I553" s="139"/>
      <c r="J553" s="139"/>
      <c r="K553" s="139"/>
      <c r="L553" s="139"/>
      <c r="M553" s="139"/>
      <c r="N553" s="139"/>
      <c r="O553" s="139"/>
      <c r="P553" s="139"/>
      <c r="Q553" s="139"/>
      <c r="R553" s="139"/>
      <c r="S553" s="139"/>
      <c r="T553" s="139"/>
      <c r="U553" s="139"/>
      <c r="V553" s="139"/>
      <c r="W553" s="139"/>
      <c r="X553" s="139"/>
      <c r="Y553" s="139"/>
    </row>
    <row r="554" spans="1:25" s="25" customFormat="1" ht="25.5" x14ac:dyDescent="0.2">
      <c r="A554" s="13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5" t="s">
        <v>64</v>
      </c>
      <c r="B587" s="135"/>
      <c r="C587" s="135"/>
      <c r="D587" s="135"/>
      <c r="E587" s="135"/>
      <c r="F587" s="135"/>
      <c r="G587" s="135"/>
      <c r="H587" s="135"/>
      <c r="I587" s="135"/>
      <c r="J587" s="135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9" t="s">
        <v>32</v>
      </c>
      <c r="B598" s="139" t="s">
        <v>81</v>
      </c>
      <c r="C598" s="139"/>
      <c r="D598" s="139"/>
      <c r="E598" s="139"/>
      <c r="F598" s="139"/>
      <c r="G598" s="139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9"/>
      <c r="Y598" s="139"/>
    </row>
    <row r="599" spans="1:25" s="25" customFormat="1" ht="25.5" x14ac:dyDescent="0.2">
      <c r="A599" s="13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9" t="s">
        <v>32</v>
      </c>
      <c r="B632" s="139" t="s">
        <v>82</v>
      </c>
      <c r="C632" s="139"/>
      <c r="D632" s="139"/>
      <c r="E632" s="139"/>
      <c r="F632" s="139"/>
      <c r="G632" s="139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9"/>
      <c r="Y632" s="139"/>
    </row>
    <row r="633" spans="1:25" s="25" customFormat="1" ht="25.5" x14ac:dyDescent="0.2">
      <c r="A633" s="13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9" t="s">
        <v>32</v>
      </c>
      <c r="B666" s="139" t="s">
        <v>83</v>
      </c>
      <c r="C666" s="139"/>
      <c r="D666" s="139"/>
      <c r="E666" s="139"/>
      <c r="F666" s="139"/>
      <c r="G666" s="139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9"/>
      <c r="Y666" s="139"/>
    </row>
    <row r="667" spans="1:25" s="25" customFormat="1" ht="25.5" x14ac:dyDescent="0.2">
      <c r="A667" s="13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9" t="s">
        <v>32</v>
      </c>
      <c r="B700" s="139" t="s">
        <v>84</v>
      </c>
      <c r="C700" s="139"/>
      <c r="D700" s="139"/>
      <c r="E700" s="139"/>
      <c r="F700" s="139"/>
      <c r="G700" s="139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139"/>
      <c r="Y700" s="139"/>
    </row>
    <row r="701" spans="1:25" s="25" customFormat="1" ht="25.5" x14ac:dyDescent="0.2">
      <c r="A701" s="13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9" t="s">
        <v>32</v>
      </c>
      <c r="B736" s="139" t="s">
        <v>68</v>
      </c>
      <c r="C736" s="139"/>
      <c r="D736" s="139"/>
      <c r="E736" s="139"/>
      <c r="F736" s="139"/>
      <c r="G736" s="139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9"/>
      <c r="Y736" s="139"/>
    </row>
    <row r="737" spans="1:25" ht="15.75" x14ac:dyDescent="0.25">
      <c r="A737" s="139"/>
      <c r="B737" s="139" t="s">
        <v>69</v>
      </c>
      <c r="C737" s="139"/>
      <c r="D737" s="139"/>
      <c r="E737" s="139"/>
      <c r="F737" s="139"/>
      <c r="G737" s="139"/>
      <c r="H737" s="139"/>
      <c r="I737" s="139"/>
      <c r="J737" s="139"/>
      <c r="K737" s="139"/>
      <c r="L737" s="139"/>
      <c r="M737" s="139"/>
      <c r="N737" s="139"/>
      <c r="O737" s="139"/>
      <c r="P737" s="139"/>
      <c r="Q737" s="139"/>
      <c r="R737" s="139"/>
      <c r="S737" s="139"/>
      <c r="T737" s="139"/>
      <c r="U737" s="139"/>
      <c r="V737" s="139"/>
      <c r="W737" s="139"/>
      <c r="X737" s="139"/>
      <c r="Y737" s="139"/>
    </row>
    <row r="738" spans="1:25" s="25" customFormat="1" ht="25.5" x14ac:dyDescent="0.2">
      <c r="A738" s="13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9" t="s">
        <v>32</v>
      </c>
      <c r="B771" s="139" t="s">
        <v>70</v>
      </c>
      <c r="C771" s="139"/>
      <c r="D771" s="139"/>
      <c r="E771" s="139"/>
      <c r="F771" s="139"/>
      <c r="G771" s="139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139"/>
      <c r="Y771" s="139"/>
    </row>
    <row r="772" spans="1:25" ht="15.75" x14ac:dyDescent="0.25">
      <c r="A772" s="139"/>
      <c r="B772" s="139" t="s">
        <v>71</v>
      </c>
      <c r="C772" s="139"/>
      <c r="D772" s="139"/>
      <c r="E772" s="139"/>
      <c r="F772" s="139"/>
      <c r="G772" s="139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139"/>
      <c r="Y772" s="139"/>
    </row>
    <row r="773" spans="1:25" s="25" customFormat="1" ht="25.5" x14ac:dyDescent="0.2">
      <c r="A773" s="13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5" t="s">
        <v>65</v>
      </c>
      <c r="B806" s="135"/>
      <c r="C806" s="135"/>
      <c r="D806" s="135"/>
      <c r="E806" s="135"/>
      <c r="F806" s="135"/>
      <c r="G806" s="135"/>
      <c r="H806" s="135"/>
      <c r="I806" s="135"/>
      <c r="J806" s="135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5" t="s">
        <v>66</v>
      </c>
      <c r="B807" s="135"/>
      <c r="C807" s="135"/>
      <c r="D807" s="135"/>
      <c r="E807" s="135"/>
      <c r="F807" s="135"/>
      <c r="G807" s="135"/>
      <c r="H807" s="135"/>
      <c r="I807" s="135"/>
      <c r="J807" s="135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topLeftCell="A666" zoomScale="67" zoomScaleNormal="100" zoomScaleSheetLayoutView="67" workbookViewId="0">
      <selection activeCell="V811" sqref="V811:V812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0.710937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77">
        <v>43709</v>
      </c>
      <c r="T8" s="177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80"/>
      <c r="B15" s="180"/>
      <c r="C15" s="180"/>
      <c r="D15" s="180"/>
      <c r="E15" s="180"/>
      <c r="F15" s="156" t="s">
        <v>8</v>
      </c>
      <c r="G15" s="156"/>
      <c r="H15" s="156"/>
      <c r="I15" s="157"/>
    </row>
    <row r="16" spans="1:20" ht="15.75" x14ac:dyDescent="0.25">
      <c r="A16" s="180"/>
      <c r="B16" s="180"/>
      <c r="C16" s="180"/>
      <c r="D16" s="180"/>
      <c r="E16" s="180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79" t="s">
        <v>13</v>
      </c>
      <c r="B17" s="179"/>
      <c r="C17" s="179"/>
      <c r="D17" s="179"/>
      <c r="E17" s="179"/>
      <c r="F17" s="72">
        <v>5281.1581388099994</v>
      </c>
      <c r="G17" s="72">
        <v>5600.9681388099998</v>
      </c>
      <c r="H17" s="72">
        <v>6849.0781388100004</v>
      </c>
      <c r="I17" s="72">
        <v>8040.0281388099993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3171.69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136</v>
      </c>
    </row>
    <row r="22" spans="1:22" s="57" customFormat="1" ht="19.149999999999999" customHeight="1" x14ac:dyDescent="0.25">
      <c r="A22" s="57" t="s">
        <v>89</v>
      </c>
      <c r="K22" s="176" t="s">
        <v>135</v>
      </c>
      <c r="L22" s="176"/>
    </row>
    <row r="23" spans="1:22" s="57" customFormat="1" ht="19.149999999999999" customHeight="1" x14ac:dyDescent="0.25">
      <c r="A23" s="57" t="s">
        <v>105</v>
      </c>
      <c r="O23" s="171">
        <v>2.025881449424327E-3</v>
      </c>
      <c r="P23" s="171"/>
    </row>
    <row r="24" spans="1:22" s="57" customFormat="1" ht="19.149999999999999" customHeight="1" x14ac:dyDescent="0.25">
      <c r="A24" s="57" t="s">
        <v>87</v>
      </c>
      <c r="K24" s="108">
        <v>851.17600000000004</v>
      </c>
    </row>
    <row r="25" spans="1:22" s="57" customFormat="1" ht="19.149999999999999" customHeight="1" x14ac:dyDescent="0.25">
      <c r="A25" s="57" t="s">
        <v>88</v>
      </c>
      <c r="S25" s="128">
        <v>1.6930000000000001</v>
      </c>
    </row>
    <row r="26" spans="1:22" s="57" customFormat="1" ht="19.149999999999999" customHeight="1" x14ac:dyDescent="0.25">
      <c r="A26" s="57" t="s">
        <v>95</v>
      </c>
      <c r="R26" s="128">
        <v>99.868924139341601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3.6849241393416103</v>
      </c>
    </row>
    <row r="29" spans="1:22" s="57" customFormat="1" ht="19.149999999999999" customHeight="1" x14ac:dyDescent="0.25">
      <c r="A29" s="76" t="s">
        <v>91</v>
      </c>
      <c r="F29" s="108">
        <v>43.787999999999997</v>
      </c>
    </row>
    <row r="30" spans="1:22" s="57" customFormat="1" ht="19.149999999999999" customHeight="1" x14ac:dyDescent="0.25">
      <c r="A30" s="76" t="s">
        <v>92</v>
      </c>
      <c r="F30" s="108">
        <v>52.396000000000001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367.50630000000001</v>
      </c>
    </row>
    <row r="34" spans="1:19" s="57" customFormat="1" ht="19.149999999999999" customHeight="1" x14ac:dyDescent="0.25">
      <c r="A34" s="57" t="s">
        <v>108</v>
      </c>
      <c r="P34" s="172">
        <v>1657.653</v>
      </c>
      <c r="Q34" s="172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44.428000000000004</v>
      </c>
    </row>
    <row r="37" spans="1:19" s="57" customFormat="1" ht="19.149999999999999" customHeight="1" x14ac:dyDescent="0.25">
      <c r="A37" s="78" t="s">
        <v>126</v>
      </c>
      <c r="D37" s="109"/>
      <c r="F37" s="116">
        <v>11.619</v>
      </c>
    </row>
    <row r="38" spans="1:19" s="57" customFormat="1" ht="19.149999999999999" customHeight="1" x14ac:dyDescent="0.25">
      <c r="A38" s="78" t="s">
        <v>127</v>
      </c>
      <c r="D38" s="109"/>
      <c r="F38" s="116">
        <v>28.228000000000002</v>
      </c>
    </row>
    <row r="39" spans="1:19" s="57" customFormat="1" ht="19.149999999999999" customHeight="1" x14ac:dyDescent="0.25">
      <c r="A39" s="78" t="s">
        <v>128</v>
      </c>
      <c r="D39" s="109"/>
      <c r="F39" s="116">
        <v>4.5810000000000004</v>
      </c>
    </row>
    <row r="40" spans="1:19" s="57" customFormat="1" ht="19.149999999999999" customHeight="1" x14ac:dyDescent="0.25">
      <c r="A40" s="77" t="s">
        <v>106</v>
      </c>
      <c r="D40" s="109"/>
      <c r="F40" s="116">
        <v>1613.2249999999999</v>
      </c>
    </row>
    <row r="41" spans="1:19" s="57" customFormat="1" ht="19.149999999999999" customHeight="1" x14ac:dyDescent="0.25">
      <c r="A41" s="78" t="s">
        <v>130</v>
      </c>
      <c r="D41" s="109"/>
      <c r="F41" s="116">
        <v>716.452</v>
      </c>
    </row>
    <row r="42" spans="1:19" s="57" customFormat="1" ht="19.149999999999999" customHeight="1" x14ac:dyDescent="0.25">
      <c r="A42" s="78" t="s">
        <v>131</v>
      </c>
      <c r="D42" s="109"/>
      <c r="F42" s="116">
        <v>896.77300000000002</v>
      </c>
    </row>
    <row r="43" spans="1:19" s="57" customFormat="1" ht="19.149999999999999" customHeight="1" x14ac:dyDescent="0.25">
      <c r="A43" s="57" t="s">
        <v>114</v>
      </c>
      <c r="M43" s="173">
        <v>479462.005</v>
      </c>
      <c r="N43" s="173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1196.473</v>
      </c>
      <c r="S45" s="114"/>
    </row>
    <row r="46" spans="1:19" s="57" customFormat="1" ht="19.149999999999999" customHeight="1" x14ac:dyDescent="0.25">
      <c r="A46" s="57" t="s">
        <v>102</v>
      </c>
      <c r="Q46" s="174">
        <v>60683.008999999998</v>
      </c>
      <c r="R46" s="174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1657.653</v>
      </c>
    </row>
    <row r="49" spans="1:15" s="57" customFormat="1" ht="19.149999999999999" customHeight="1" x14ac:dyDescent="0.25">
      <c r="A49" s="78" t="s">
        <v>119</v>
      </c>
      <c r="F49" s="110">
        <v>24065.248</v>
      </c>
    </row>
    <row r="50" spans="1:15" s="57" customFormat="1" ht="19.149999999999999" customHeight="1" x14ac:dyDescent="0.25">
      <c r="A50" s="78" t="s">
        <v>121</v>
      </c>
      <c r="F50" s="110">
        <v>34960.108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75">
        <v>229691</v>
      </c>
      <c r="N53" s="175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7" t="s">
        <v>23</v>
      </c>
      <c r="B65" s="168"/>
      <c r="C65" s="155" t="s">
        <v>8</v>
      </c>
      <c r="D65" s="156"/>
      <c r="E65" s="156"/>
      <c r="F65" s="157"/>
    </row>
    <row r="66" spans="1:6" s="71" customFormat="1" ht="15.75" x14ac:dyDescent="0.25">
      <c r="A66" s="169"/>
      <c r="B66" s="170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81" t="s">
        <v>24</v>
      </c>
      <c r="B67" s="181"/>
      <c r="C67" s="79">
        <v>3164.1181388100003</v>
      </c>
      <c r="D67" s="79">
        <v>3483.9281388100003</v>
      </c>
      <c r="E67" s="79">
        <v>4732.0381388100004</v>
      </c>
      <c r="F67" s="79">
        <v>5922.9881388100002</v>
      </c>
    </row>
    <row r="68" spans="1:6" s="71" customFormat="1" ht="18.75" customHeight="1" x14ac:dyDescent="0.25">
      <c r="A68" s="181" t="s">
        <v>25</v>
      </c>
      <c r="B68" s="181"/>
      <c r="C68" s="79">
        <v>5413.2781388100002</v>
      </c>
      <c r="D68" s="79">
        <v>5733.0881388100006</v>
      </c>
      <c r="E68" s="79">
        <v>6981.1981388100003</v>
      </c>
      <c r="F68" s="79">
        <v>8172.1481388100001</v>
      </c>
    </row>
    <row r="69" spans="1:6" s="71" customFormat="1" ht="15.75" x14ac:dyDescent="0.25">
      <c r="A69" s="181" t="s">
        <v>26</v>
      </c>
      <c r="B69" s="181"/>
      <c r="C69" s="79">
        <v>15946.388138809998</v>
      </c>
      <c r="D69" s="79">
        <v>16266.198138809998</v>
      </c>
      <c r="E69" s="79">
        <v>17514.308138809996</v>
      </c>
      <c r="F69" s="79">
        <v>18705.258138809997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81" t="s">
        <v>23</v>
      </c>
      <c r="B73" s="181"/>
      <c r="C73" s="155" t="s">
        <v>8</v>
      </c>
      <c r="D73" s="156"/>
      <c r="E73" s="156"/>
      <c r="F73" s="157"/>
    </row>
    <row r="74" spans="1:6" s="71" customFormat="1" ht="15.75" x14ac:dyDescent="0.25">
      <c r="A74" s="181"/>
      <c r="B74" s="181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81" t="s">
        <v>24</v>
      </c>
      <c r="B75" s="181"/>
      <c r="C75" s="79">
        <v>3164.1181388100003</v>
      </c>
      <c r="D75" s="79">
        <v>3483.9281388100003</v>
      </c>
      <c r="E75" s="79">
        <v>4732.0381388100004</v>
      </c>
      <c r="F75" s="79">
        <v>5922.9881388100002</v>
      </c>
    </row>
    <row r="76" spans="1:6" s="71" customFormat="1" ht="17.25" customHeight="1" x14ac:dyDescent="0.25">
      <c r="A76" s="181" t="s">
        <v>28</v>
      </c>
      <c r="B76" s="181"/>
      <c r="C76" s="79">
        <v>7099.3181388100002</v>
      </c>
      <c r="D76" s="79">
        <v>7419.1281388099997</v>
      </c>
      <c r="E76" s="79">
        <v>8667.2381388099984</v>
      </c>
      <c r="F76" s="79">
        <v>9858.188138810001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80" t="s">
        <v>32</v>
      </c>
      <c r="B84" s="180" t="s">
        <v>122</v>
      </c>
      <c r="C84" s="180"/>
      <c r="D84" s="180"/>
      <c r="E84" s="180"/>
      <c r="F84" s="180"/>
      <c r="G84" s="180"/>
      <c r="H84" s="180"/>
      <c r="I84" s="180"/>
      <c r="J84" s="180"/>
      <c r="K84" s="180"/>
      <c r="L84" s="180"/>
      <c r="M84" s="180"/>
      <c r="N84" s="180"/>
      <c r="O84" s="180"/>
      <c r="P84" s="180"/>
      <c r="Q84" s="180"/>
      <c r="R84" s="180"/>
      <c r="S84" s="180"/>
      <c r="T84" s="180"/>
      <c r="U84" s="180"/>
      <c r="V84" s="180"/>
      <c r="W84" s="180"/>
      <c r="X84" s="180"/>
      <c r="Y84" s="180"/>
    </row>
    <row r="85" spans="1:25" s="81" customFormat="1" ht="12.75" x14ac:dyDescent="0.25">
      <c r="A85" s="180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3083.3881388100003</v>
      </c>
      <c r="C86" s="106">
        <v>2957.4681388100003</v>
      </c>
      <c r="D86" s="106">
        <v>2968.8281388100004</v>
      </c>
      <c r="E86" s="106">
        <v>2960.1481388100001</v>
      </c>
      <c r="F86" s="106">
        <v>2982.6081388100001</v>
      </c>
      <c r="G86" s="106">
        <v>3006.7581388100002</v>
      </c>
      <c r="H86" s="106">
        <v>3084.2981388100002</v>
      </c>
      <c r="I86" s="106">
        <v>3113.3081388100004</v>
      </c>
      <c r="J86" s="106">
        <v>3651.76813881</v>
      </c>
      <c r="K86" s="106">
        <v>3859.6481388100001</v>
      </c>
      <c r="L86" s="106">
        <v>3920.9581388100005</v>
      </c>
      <c r="M86" s="106">
        <v>3912.5481388100002</v>
      </c>
      <c r="N86" s="106">
        <v>3927.2181388100003</v>
      </c>
      <c r="O86" s="106">
        <v>3917.4381388100001</v>
      </c>
      <c r="P86" s="106">
        <v>3944.97813881</v>
      </c>
      <c r="Q86" s="106">
        <v>3949.47813881</v>
      </c>
      <c r="R86" s="106">
        <v>3949.3981388100001</v>
      </c>
      <c r="S86" s="106">
        <v>3948.4381388100001</v>
      </c>
      <c r="T86" s="106">
        <v>3931.9081388100003</v>
      </c>
      <c r="U86" s="106">
        <v>4006.1381388100003</v>
      </c>
      <c r="V86" s="106">
        <v>4013.9381388100001</v>
      </c>
      <c r="W86" s="106">
        <v>3950.6781388100003</v>
      </c>
      <c r="X86" s="106">
        <v>3881.1781388100003</v>
      </c>
      <c r="Y86" s="106">
        <v>3419.9981388100005</v>
      </c>
    </row>
    <row r="87" spans="1:25" s="71" customFormat="1" ht="15.75" hidden="1" outlineLevel="1" x14ac:dyDescent="0.25">
      <c r="A87" s="125">
        <v>2</v>
      </c>
      <c r="B87" s="106">
        <v>3111.8881388100003</v>
      </c>
      <c r="C87" s="106">
        <v>3067.4981388100005</v>
      </c>
      <c r="D87" s="106">
        <v>3012.9881388100002</v>
      </c>
      <c r="E87" s="106">
        <v>2976.9581388100005</v>
      </c>
      <c r="F87" s="106">
        <v>3007.2081388100005</v>
      </c>
      <c r="G87" s="106">
        <v>3018.5481388100002</v>
      </c>
      <c r="H87" s="106">
        <v>3104.7981388100002</v>
      </c>
      <c r="I87" s="106">
        <v>3370.47813881</v>
      </c>
      <c r="J87" s="106">
        <v>3669.72813881</v>
      </c>
      <c r="K87" s="106">
        <v>3912.7981388100002</v>
      </c>
      <c r="L87" s="106">
        <v>3929.1381388100003</v>
      </c>
      <c r="M87" s="106">
        <v>3985.4281388100003</v>
      </c>
      <c r="N87" s="106">
        <v>3938.0581388099999</v>
      </c>
      <c r="O87" s="106">
        <v>3960.7081388100005</v>
      </c>
      <c r="P87" s="106">
        <v>3981.6681388100005</v>
      </c>
      <c r="Q87" s="106">
        <v>3971.1281388100006</v>
      </c>
      <c r="R87" s="106">
        <v>3930.4081388100003</v>
      </c>
      <c r="S87" s="106">
        <v>3912.0281388100002</v>
      </c>
      <c r="T87" s="106">
        <v>3878.72813881</v>
      </c>
      <c r="U87" s="106">
        <v>3911.76813881</v>
      </c>
      <c r="V87" s="106">
        <v>3909.1381388100003</v>
      </c>
      <c r="W87" s="106">
        <v>3909.3181388100002</v>
      </c>
      <c r="X87" s="106">
        <v>3787.2581388100002</v>
      </c>
      <c r="Y87" s="106">
        <v>3128.0581388100004</v>
      </c>
    </row>
    <row r="88" spans="1:25" s="71" customFormat="1" ht="15.75" hidden="1" outlineLevel="1" x14ac:dyDescent="0.25">
      <c r="A88" s="125">
        <v>3</v>
      </c>
      <c r="B88" s="106">
        <v>3092.0081388100002</v>
      </c>
      <c r="C88" s="106">
        <v>2962.0581388100004</v>
      </c>
      <c r="D88" s="106">
        <v>2962.7981388100002</v>
      </c>
      <c r="E88" s="106">
        <v>2963.9381388100001</v>
      </c>
      <c r="F88" s="106">
        <v>2964.7781388100002</v>
      </c>
      <c r="G88" s="106">
        <v>2962.72813881</v>
      </c>
      <c r="H88" s="106">
        <v>3111.7781388100002</v>
      </c>
      <c r="I88" s="106">
        <v>3301.3981388100001</v>
      </c>
      <c r="J88" s="106">
        <v>3773.0581388099999</v>
      </c>
      <c r="K88" s="106">
        <v>3873.8281388100004</v>
      </c>
      <c r="L88" s="106">
        <v>3919.6881388100001</v>
      </c>
      <c r="M88" s="106">
        <v>3975.4581388100005</v>
      </c>
      <c r="N88" s="106">
        <v>3992.5381388100004</v>
      </c>
      <c r="O88" s="106">
        <v>4022.3481388100004</v>
      </c>
      <c r="P88" s="106">
        <v>4026.2381388100002</v>
      </c>
      <c r="Q88" s="106">
        <v>4024.1481388100001</v>
      </c>
      <c r="R88" s="106">
        <v>4031.8781388100006</v>
      </c>
      <c r="S88" s="106">
        <v>4026.5681388100002</v>
      </c>
      <c r="T88" s="106">
        <v>4015.8881388100003</v>
      </c>
      <c r="U88" s="106">
        <v>4029.3381388100001</v>
      </c>
      <c r="V88" s="106">
        <v>4029.1781388100003</v>
      </c>
      <c r="W88" s="106">
        <v>4017.1281388100006</v>
      </c>
      <c r="X88" s="106">
        <v>3858.9381388100001</v>
      </c>
      <c r="Y88" s="106">
        <v>3267.9281388100003</v>
      </c>
    </row>
    <row r="89" spans="1:25" s="71" customFormat="1" ht="15.75" hidden="1" outlineLevel="1" x14ac:dyDescent="0.25">
      <c r="A89" s="125">
        <v>4</v>
      </c>
      <c r="B89" s="106">
        <v>3196.8481388100004</v>
      </c>
      <c r="C89" s="106">
        <v>3129.2981388100002</v>
      </c>
      <c r="D89" s="106">
        <v>3088.3381388100001</v>
      </c>
      <c r="E89" s="106">
        <v>3063.7981388100002</v>
      </c>
      <c r="F89" s="106">
        <v>3079.1781388100003</v>
      </c>
      <c r="G89" s="106">
        <v>3091.22813881</v>
      </c>
      <c r="H89" s="106">
        <v>3166.3681388100003</v>
      </c>
      <c r="I89" s="106">
        <v>3414.7081388100005</v>
      </c>
      <c r="J89" s="106">
        <v>3621.2881388100004</v>
      </c>
      <c r="K89" s="106">
        <v>3854.2181388100003</v>
      </c>
      <c r="L89" s="106">
        <v>3918.7081388100005</v>
      </c>
      <c r="M89" s="106">
        <v>3931.6981388100003</v>
      </c>
      <c r="N89" s="106">
        <v>3934.0781388100004</v>
      </c>
      <c r="O89" s="106">
        <v>3945.2781388100002</v>
      </c>
      <c r="P89" s="106">
        <v>3948.3381388100001</v>
      </c>
      <c r="Q89" s="106">
        <v>3960.5981388100004</v>
      </c>
      <c r="R89" s="106">
        <v>3941.5381388100004</v>
      </c>
      <c r="S89" s="106">
        <v>3930.0581388099999</v>
      </c>
      <c r="T89" s="106">
        <v>3917.2481388100005</v>
      </c>
      <c r="U89" s="106">
        <v>3931.9581388100005</v>
      </c>
      <c r="V89" s="106">
        <v>3934.72813881</v>
      </c>
      <c r="W89" s="106">
        <v>3986.5281388100002</v>
      </c>
      <c r="X89" s="106">
        <v>3894.6281388100006</v>
      </c>
      <c r="Y89" s="106">
        <v>3380.0481388100002</v>
      </c>
    </row>
    <row r="90" spans="1:25" s="71" customFormat="1" ht="15.75" hidden="1" outlineLevel="1" x14ac:dyDescent="0.25">
      <c r="A90" s="125">
        <v>5</v>
      </c>
      <c r="B90" s="106">
        <v>3201.6681388100005</v>
      </c>
      <c r="C90" s="106">
        <v>3152.7181388100003</v>
      </c>
      <c r="D90" s="106">
        <v>3122.4081388100003</v>
      </c>
      <c r="E90" s="106">
        <v>3091.1481388100001</v>
      </c>
      <c r="F90" s="106">
        <v>3119.3681388100003</v>
      </c>
      <c r="G90" s="106">
        <v>3153.0681388100002</v>
      </c>
      <c r="H90" s="106">
        <v>3481.6581388100003</v>
      </c>
      <c r="I90" s="106">
        <v>3619.9881388100002</v>
      </c>
      <c r="J90" s="106">
        <v>3813.0381388100004</v>
      </c>
      <c r="K90" s="106">
        <v>3880.9081388100003</v>
      </c>
      <c r="L90" s="106">
        <v>3953.7781388100002</v>
      </c>
      <c r="M90" s="106">
        <v>4013.22813881</v>
      </c>
      <c r="N90" s="106">
        <v>3970.1481388100001</v>
      </c>
      <c r="O90" s="106">
        <v>4030.1881388100001</v>
      </c>
      <c r="P90" s="106">
        <v>4032.4381388100001</v>
      </c>
      <c r="Q90" s="106">
        <v>4041.0381388100004</v>
      </c>
      <c r="R90" s="106">
        <v>4031.1381388100003</v>
      </c>
      <c r="S90" s="106">
        <v>3980.0881388100001</v>
      </c>
      <c r="T90" s="106">
        <v>3916.3681388100003</v>
      </c>
      <c r="U90" s="106">
        <v>3976.01813881</v>
      </c>
      <c r="V90" s="106">
        <v>3993.0581388099999</v>
      </c>
      <c r="W90" s="106">
        <v>3981.7381388100002</v>
      </c>
      <c r="X90" s="106">
        <v>3867.5481388100002</v>
      </c>
      <c r="Y90" s="106">
        <v>3549.8181388100002</v>
      </c>
    </row>
    <row r="91" spans="1:25" s="71" customFormat="1" ht="15.75" hidden="1" outlineLevel="1" x14ac:dyDescent="0.25">
      <c r="A91" s="125">
        <v>6</v>
      </c>
      <c r="B91" s="106">
        <v>3231.6481388100001</v>
      </c>
      <c r="C91" s="106">
        <v>3160.1081388100001</v>
      </c>
      <c r="D91" s="106">
        <v>3114.8581388100001</v>
      </c>
      <c r="E91" s="106">
        <v>3092.9081388100003</v>
      </c>
      <c r="F91" s="106">
        <v>3140.6981388100003</v>
      </c>
      <c r="G91" s="106">
        <v>3177.3481388100004</v>
      </c>
      <c r="H91" s="106">
        <v>3571.8981388100001</v>
      </c>
      <c r="I91" s="106">
        <v>3675.0581388099999</v>
      </c>
      <c r="J91" s="106">
        <v>3815.0481388100002</v>
      </c>
      <c r="K91" s="106">
        <v>3870.1981388100003</v>
      </c>
      <c r="L91" s="106">
        <v>3884.7481388100005</v>
      </c>
      <c r="M91" s="106">
        <v>3873.1581388100003</v>
      </c>
      <c r="N91" s="106">
        <v>3869.6481388100001</v>
      </c>
      <c r="O91" s="106">
        <v>3870.9381388100001</v>
      </c>
      <c r="P91" s="106">
        <v>3877.3381388100001</v>
      </c>
      <c r="Q91" s="106">
        <v>3886.9581388100005</v>
      </c>
      <c r="R91" s="106">
        <v>3886.5781388100004</v>
      </c>
      <c r="S91" s="106">
        <v>3871.7481388100005</v>
      </c>
      <c r="T91" s="106">
        <v>3863.1581388100003</v>
      </c>
      <c r="U91" s="106">
        <v>3884.5781388100004</v>
      </c>
      <c r="V91" s="106">
        <v>3909.8281388100004</v>
      </c>
      <c r="W91" s="106">
        <v>3888.2781388100002</v>
      </c>
      <c r="X91" s="106">
        <v>3852.1581388100003</v>
      </c>
      <c r="Y91" s="106">
        <v>3662.9981388100005</v>
      </c>
    </row>
    <row r="92" spans="1:25" s="71" customFormat="1" ht="15.75" hidden="1" outlineLevel="1" x14ac:dyDescent="0.25">
      <c r="A92" s="125">
        <v>7</v>
      </c>
      <c r="B92" s="106">
        <v>3411.7381388100002</v>
      </c>
      <c r="C92" s="106">
        <v>3251.4281388100003</v>
      </c>
      <c r="D92" s="106">
        <v>3207.6881388100001</v>
      </c>
      <c r="E92" s="106">
        <v>3179.0881388100001</v>
      </c>
      <c r="F92" s="106">
        <v>3212.2981388100002</v>
      </c>
      <c r="G92" s="106">
        <v>3191.9581388100005</v>
      </c>
      <c r="H92" s="106">
        <v>3308.3381388100001</v>
      </c>
      <c r="I92" s="106">
        <v>3606.0581388099999</v>
      </c>
      <c r="J92" s="106">
        <v>3833.7881388100004</v>
      </c>
      <c r="K92" s="106">
        <v>3944.6181388100003</v>
      </c>
      <c r="L92" s="106">
        <v>3981.7581388100002</v>
      </c>
      <c r="M92" s="106">
        <v>4011.2481388100005</v>
      </c>
      <c r="N92" s="106">
        <v>3998.6281388100006</v>
      </c>
      <c r="O92" s="106">
        <v>4009.22813881</v>
      </c>
      <c r="P92" s="106">
        <v>4017.3781388100006</v>
      </c>
      <c r="Q92" s="106">
        <v>4011.47813881</v>
      </c>
      <c r="R92" s="106">
        <v>4017.4881388100002</v>
      </c>
      <c r="S92" s="106">
        <v>4016.0781388100004</v>
      </c>
      <c r="T92" s="106">
        <v>4013.1081388100001</v>
      </c>
      <c r="U92" s="106">
        <v>4040.1081388100001</v>
      </c>
      <c r="V92" s="106">
        <v>4035.97813881</v>
      </c>
      <c r="W92" s="106">
        <v>4022.6881388100001</v>
      </c>
      <c r="X92" s="106">
        <v>3950.3081388099999</v>
      </c>
      <c r="Y92" s="106">
        <v>3636.3781388100006</v>
      </c>
    </row>
    <row r="93" spans="1:25" s="71" customFormat="1" ht="15.75" hidden="1" outlineLevel="1" x14ac:dyDescent="0.25">
      <c r="A93" s="125">
        <v>8</v>
      </c>
      <c r="B93" s="106">
        <v>3257.6581388100003</v>
      </c>
      <c r="C93" s="106">
        <v>3177.0781388100004</v>
      </c>
      <c r="D93" s="106">
        <v>3143.0681388100002</v>
      </c>
      <c r="E93" s="106">
        <v>3104.4881388100002</v>
      </c>
      <c r="F93" s="106">
        <v>3108.7381388100002</v>
      </c>
      <c r="G93" s="106">
        <v>3102.0681388100002</v>
      </c>
      <c r="H93" s="106">
        <v>3182.3681388100003</v>
      </c>
      <c r="I93" s="106">
        <v>3277.0081388100002</v>
      </c>
      <c r="J93" s="106">
        <v>3649.0081388100002</v>
      </c>
      <c r="K93" s="106">
        <v>3853.26813881</v>
      </c>
      <c r="L93" s="106">
        <v>3996.7881388100004</v>
      </c>
      <c r="M93" s="106">
        <v>4001.0381388100004</v>
      </c>
      <c r="N93" s="106">
        <v>4003.4981388100005</v>
      </c>
      <c r="O93" s="106">
        <v>4009.1681388100005</v>
      </c>
      <c r="P93" s="106">
        <v>4012.6381388100003</v>
      </c>
      <c r="Q93" s="106">
        <v>4013.6281388100006</v>
      </c>
      <c r="R93" s="106">
        <v>4038.7481388100005</v>
      </c>
      <c r="S93" s="106">
        <v>4029.5881388100001</v>
      </c>
      <c r="T93" s="106">
        <v>4039.8781388100006</v>
      </c>
      <c r="U93" s="106">
        <v>4067.4181388100005</v>
      </c>
      <c r="V93" s="106">
        <v>4706.6581388100003</v>
      </c>
      <c r="W93" s="106">
        <v>4029.7981388100002</v>
      </c>
      <c r="X93" s="106">
        <v>3947.5581388099999</v>
      </c>
      <c r="Y93" s="106">
        <v>3727.9881388100002</v>
      </c>
    </row>
    <row r="94" spans="1:25" s="71" customFormat="1" ht="15.75" hidden="1" outlineLevel="1" x14ac:dyDescent="0.25">
      <c r="A94" s="125">
        <v>9</v>
      </c>
      <c r="B94" s="106">
        <v>3255.8881388100003</v>
      </c>
      <c r="C94" s="106">
        <v>3158.3981388100001</v>
      </c>
      <c r="D94" s="106">
        <v>3127.0881388100001</v>
      </c>
      <c r="E94" s="106">
        <v>3099.3181388100002</v>
      </c>
      <c r="F94" s="106">
        <v>3148.3981388100001</v>
      </c>
      <c r="G94" s="106">
        <v>3182.1181388100003</v>
      </c>
      <c r="H94" s="106">
        <v>3473.5881388100001</v>
      </c>
      <c r="I94" s="106">
        <v>3682.6681388100005</v>
      </c>
      <c r="J94" s="106">
        <v>3804.2381388100002</v>
      </c>
      <c r="K94" s="106">
        <v>3874.3481388100004</v>
      </c>
      <c r="L94" s="106">
        <v>3919.8981388100001</v>
      </c>
      <c r="M94" s="106">
        <v>3941.1981388100003</v>
      </c>
      <c r="N94" s="106">
        <v>3877.5481388100002</v>
      </c>
      <c r="O94" s="106">
        <v>3888.0481388100002</v>
      </c>
      <c r="P94" s="106">
        <v>3891.51813881</v>
      </c>
      <c r="Q94" s="106">
        <v>3885.6581388100003</v>
      </c>
      <c r="R94" s="106">
        <v>3887.7481388100005</v>
      </c>
      <c r="S94" s="106">
        <v>3876.3481388100004</v>
      </c>
      <c r="T94" s="106">
        <v>3877.2881388100004</v>
      </c>
      <c r="U94" s="106">
        <v>3910.8981388100001</v>
      </c>
      <c r="V94" s="106">
        <v>3898.7181388100003</v>
      </c>
      <c r="W94" s="106">
        <v>3868.9981388100005</v>
      </c>
      <c r="X94" s="106">
        <v>3753.4581388100005</v>
      </c>
      <c r="Y94" s="106">
        <v>3309.2581388100002</v>
      </c>
    </row>
    <row r="95" spans="1:25" s="71" customFormat="1" ht="15.75" hidden="1" outlineLevel="1" x14ac:dyDescent="0.25">
      <c r="A95" s="125">
        <v>10</v>
      </c>
      <c r="B95" s="106">
        <v>3037.3781388100001</v>
      </c>
      <c r="C95" s="106">
        <v>3046.7181388100003</v>
      </c>
      <c r="D95" s="106">
        <v>3019.0681388100002</v>
      </c>
      <c r="E95" s="106">
        <v>3012.0381388100004</v>
      </c>
      <c r="F95" s="106">
        <v>3042.6781388100003</v>
      </c>
      <c r="G95" s="106">
        <v>3057.8281388100004</v>
      </c>
      <c r="H95" s="106">
        <v>3333.5781388100004</v>
      </c>
      <c r="I95" s="106">
        <v>3503.4181388100005</v>
      </c>
      <c r="J95" s="106">
        <v>3735.2981388100002</v>
      </c>
      <c r="K95" s="106">
        <v>3788.8181388100002</v>
      </c>
      <c r="L95" s="106">
        <v>3798.8181388100002</v>
      </c>
      <c r="M95" s="106">
        <v>3801.9281388100003</v>
      </c>
      <c r="N95" s="106">
        <v>3798.6981388100003</v>
      </c>
      <c r="O95" s="106">
        <v>3814.7181388100003</v>
      </c>
      <c r="P95" s="106">
        <v>3820.6281388100006</v>
      </c>
      <c r="Q95" s="106">
        <v>3825.4281388100003</v>
      </c>
      <c r="R95" s="106">
        <v>3828.5081388100002</v>
      </c>
      <c r="S95" s="106">
        <v>3813.01813881</v>
      </c>
      <c r="T95" s="106">
        <v>3810.7481388100005</v>
      </c>
      <c r="U95" s="106">
        <v>3839.72813881</v>
      </c>
      <c r="V95" s="106">
        <v>3834.26813881</v>
      </c>
      <c r="W95" s="106">
        <v>3804.8281388100004</v>
      </c>
      <c r="X95" s="106">
        <v>3717.76813881</v>
      </c>
      <c r="Y95" s="106">
        <v>3189.9981388100005</v>
      </c>
    </row>
    <row r="96" spans="1:25" s="71" customFormat="1" ht="15.75" hidden="1" outlineLevel="1" x14ac:dyDescent="0.25">
      <c r="A96" s="125">
        <v>11</v>
      </c>
      <c r="B96" s="106">
        <v>3154.4081388100003</v>
      </c>
      <c r="C96" s="106">
        <v>3089.6481388100001</v>
      </c>
      <c r="D96" s="106">
        <v>3046.3681388100003</v>
      </c>
      <c r="E96" s="106">
        <v>3040.0681388100002</v>
      </c>
      <c r="F96" s="106">
        <v>3083.8681388100003</v>
      </c>
      <c r="G96" s="106">
        <v>3143.97813881</v>
      </c>
      <c r="H96" s="106">
        <v>3222.2081388100005</v>
      </c>
      <c r="I96" s="106">
        <v>3468.9281388100003</v>
      </c>
      <c r="J96" s="106">
        <v>3745.4181388100005</v>
      </c>
      <c r="K96" s="106">
        <v>3857.4881388100002</v>
      </c>
      <c r="L96" s="106">
        <v>3861.1381388100003</v>
      </c>
      <c r="M96" s="106">
        <v>3868.7081388100005</v>
      </c>
      <c r="N96" s="106">
        <v>3867.0781388100004</v>
      </c>
      <c r="O96" s="106">
        <v>3884.7181388100003</v>
      </c>
      <c r="P96" s="106">
        <v>3888.7981388100002</v>
      </c>
      <c r="Q96" s="106">
        <v>3885.0281388100002</v>
      </c>
      <c r="R96" s="106">
        <v>3884.7181388100003</v>
      </c>
      <c r="S96" s="106">
        <v>3870.7581388100002</v>
      </c>
      <c r="T96" s="106">
        <v>3866.7881388100004</v>
      </c>
      <c r="U96" s="106">
        <v>3891.5881388100001</v>
      </c>
      <c r="V96" s="106">
        <v>3883.1281388100006</v>
      </c>
      <c r="W96" s="106">
        <v>3868.8381388100001</v>
      </c>
      <c r="X96" s="106">
        <v>3751.8481388100004</v>
      </c>
      <c r="Y96" s="106">
        <v>3273.1081388100001</v>
      </c>
    </row>
    <row r="97" spans="1:25" s="71" customFormat="1" ht="15.75" hidden="1" outlineLevel="1" x14ac:dyDescent="0.25">
      <c r="A97" s="125">
        <v>12</v>
      </c>
      <c r="B97" s="106">
        <v>3165.9281388100003</v>
      </c>
      <c r="C97" s="106">
        <v>3106.3081388100004</v>
      </c>
      <c r="D97" s="106">
        <v>3059.9681388100003</v>
      </c>
      <c r="E97" s="106">
        <v>3054.7181388100003</v>
      </c>
      <c r="F97" s="106">
        <v>3120.3681388100003</v>
      </c>
      <c r="G97" s="106">
        <v>3150.2981388100002</v>
      </c>
      <c r="H97" s="106">
        <v>3346.5281388100002</v>
      </c>
      <c r="I97" s="106">
        <v>3589.0581388099999</v>
      </c>
      <c r="J97" s="106">
        <v>3798.8381388100001</v>
      </c>
      <c r="K97" s="106">
        <v>3891.3681388100003</v>
      </c>
      <c r="L97" s="106">
        <v>3902.9181388100005</v>
      </c>
      <c r="M97" s="106">
        <v>3907.9581388100005</v>
      </c>
      <c r="N97" s="106">
        <v>3898.5481388100002</v>
      </c>
      <c r="O97" s="106">
        <v>3912.3281388100004</v>
      </c>
      <c r="P97" s="106">
        <v>3920.1381388100003</v>
      </c>
      <c r="Q97" s="106">
        <v>3926.3281388100004</v>
      </c>
      <c r="R97" s="106">
        <v>3931.2781388100002</v>
      </c>
      <c r="S97" s="106">
        <v>3907.8281388100004</v>
      </c>
      <c r="T97" s="106">
        <v>3895.4481388100003</v>
      </c>
      <c r="U97" s="106">
        <v>3926.7781388100002</v>
      </c>
      <c r="V97" s="106">
        <v>3914.5781388100004</v>
      </c>
      <c r="W97" s="106">
        <v>3876.2381388100002</v>
      </c>
      <c r="X97" s="106">
        <v>3758.8781388100006</v>
      </c>
      <c r="Y97" s="106">
        <v>3302.1081388100001</v>
      </c>
    </row>
    <row r="98" spans="1:25" s="71" customFormat="1" ht="15.75" hidden="1" outlineLevel="1" x14ac:dyDescent="0.25">
      <c r="A98" s="125">
        <v>13</v>
      </c>
      <c r="B98" s="106">
        <v>3180.6381388100003</v>
      </c>
      <c r="C98" s="106">
        <v>3129.97813881</v>
      </c>
      <c r="D98" s="106">
        <v>3091.5581388100004</v>
      </c>
      <c r="E98" s="106">
        <v>3082.7181388100003</v>
      </c>
      <c r="F98" s="106">
        <v>3135.5581388099999</v>
      </c>
      <c r="G98" s="106">
        <v>3162.6581388100003</v>
      </c>
      <c r="H98" s="106">
        <v>3380.8581388100001</v>
      </c>
      <c r="I98" s="106">
        <v>3619.6481388100001</v>
      </c>
      <c r="J98" s="106">
        <v>3781.3981388100001</v>
      </c>
      <c r="K98" s="106">
        <v>3862.7081388100005</v>
      </c>
      <c r="L98" s="106">
        <v>3866.9881388100002</v>
      </c>
      <c r="M98" s="106">
        <v>3865.01813881</v>
      </c>
      <c r="N98" s="106">
        <v>3862.0281388100002</v>
      </c>
      <c r="O98" s="106">
        <v>3877.1281388100006</v>
      </c>
      <c r="P98" s="106">
        <v>3881.6781388100003</v>
      </c>
      <c r="Q98" s="106">
        <v>3881.5881388100001</v>
      </c>
      <c r="R98" s="106">
        <v>3884.5281388100002</v>
      </c>
      <c r="S98" s="106">
        <v>3880.3881388100003</v>
      </c>
      <c r="T98" s="106">
        <v>3877.3881388100003</v>
      </c>
      <c r="U98" s="106">
        <v>3999.9681388100003</v>
      </c>
      <c r="V98" s="106">
        <v>4006.1481388100001</v>
      </c>
      <c r="W98" s="106">
        <v>4005.0881388100001</v>
      </c>
      <c r="X98" s="106">
        <v>3879.1981388100003</v>
      </c>
      <c r="Y98" s="106">
        <v>3742.9981388100005</v>
      </c>
    </row>
    <row r="99" spans="1:25" s="71" customFormat="1" ht="15.75" hidden="1" outlineLevel="1" x14ac:dyDescent="0.25">
      <c r="A99" s="125">
        <v>14</v>
      </c>
      <c r="B99" s="106">
        <v>3493.2981388100002</v>
      </c>
      <c r="C99" s="106">
        <v>3325.4281388100003</v>
      </c>
      <c r="D99" s="106">
        <v>3278.5681388100002</v>
      </c>
      <c r="E99" s="106">
        <v>3264.0981388100004</v>
      </c>
      <c r="F99" s="106">
        <v>3264.8281388100004</v>
      </c>
      <c r="G99" s="106">
        <v>3260.3381388100001</v>
      </c>
      <c r="H99" s="106">
        <v>3404.4581388100005</v>
      </c>
      <c r="I99" s="106">
        <v>3667.2581388100002</v>
      </c>
      <c r="J99" s="106">
        <v>3917.76813881</v>
      </c>
      <c r="K99" s="106">
        <v>4025.1681388100005</v>
      </c>
      <c r="L99" s="106">
        <v>4034.6481388100001</v>
      </c>
      <c r="M99" s="106">
        <v>4037.4081388100003</v>
      </c>
      <c r="N99" s="106">
        <v>4039.26813881</v>
      </c>
      <c r="O99" s="106">
        <v>4046.2881388100004</v>
      </c>
      <c r="P99" s="106">
        <v>4049.8181388100002</v>
      </c>
      <c r="Q99" s="106">
        <v>4049.6781388100003</v>
      </c>
      <c r="R99" s="106">
        <v>4052.5681388100002</v>
      </c>
      <c r="S99" s="106">
        <v>4051.3881388100003</v>
      </c>
      <c r="T99" s="106">
        <v>4050.9381388100001</v>
      </c>
      <c r="U99" s="106">
        <v>4089.8281388100004</v>
      </c>
      <c r="V99" s="106">
        <v>4071.01813881</v>
      </c>
      <c r="W99" s="106">
        <v>4019.2581388100002</v>
      </c>
      <c r="X99" s="106">
        <v>4015.6181388100003</v>
      </c>
      <c r="Y99" s="106">
        <v>3819.6781388100003</v>
      </c>
    </row>
    <row r="100" spans="1:25" s="71" customFormat="1" ht="15.75" hidden="1" outlineLevel="1" x14ac:dyDescent="0.25">
      <c r="A100" s="125">
        <v>15</v>
      </c>
      <c r="B100" s="106">
        <v>3252.1581388100003</v>
      </c>
      <c r="C100" s="106">
        <v>3184.4081388100003</v>
      </c>
      <c r="D100" s="106">
        <v>3140.22813881</v>
      </c>
      <c r="E100" s="106">
        <v>3112.7781388100002</v>
      </c>
      <c r="F100" s="106">
        <v>3134.9181388100005</v>
      </c>
      <c r="G100" s="106">
        <v>3121.0981388100004</v>
      </c>
      <c r="H100" s="106">
        <v>3203.9181388100005</v>
      </c>
      <c r="I100" s="106">
        <v>3289.3081388099999</v>
      </c>
      <c r="J100" s="106">
        <v>3596.7481388100005</v>
      </c>
      <c r="K100" s="106">
        <v>3824.6081388100001</v>
      </c>
      <c r="L100" s="106">
        <v>3838.3081388099999</v>
      </c>
      <c r="M100" s="106">
        <v>3830.4381388100001</v>
      </c>
      <c r="N100" s="106">
        <v>3829.2581388100002</v>
      </c>
      <c r="O100" s="106">
        <v>3836.9181388100005</v>
      </c>
      <c r="P100" s="106">
        <v>3843.1381388100003</v>
      </c>
      <c r="Q100" s="106">
        <v>3844.3581388100001</v>
      </c>
      <c r="R100" s="106">
        <v>3849.0981388100004</v>
      </c>
      <c r="S100" s="106">
        <v>3846.3081388099999</v>
      </c>
      <c r="T100" s="106">
        <v>3852.1181388100003</v>
      </c>
      <c r="U100" s="106">
        <v>4016.2881388100004</v>
      </c>
      <c r="V100" s="106">
        <v>3873.2381388100002</v>
      </c>
      <c r="W100" s="106">
        <v>3833.8981388100001</v>
      </c>
      <c r="X100" s="106">
        <v>3795.3081388099999</v>
      </c>
      <c r="Y100" s="106">
        <v>3372.2081388100005</v>
      </c>
    </row>
    <row r="101" spans="1:25" s="71" customFormat="1" ht="15.75" hidden="1" outlineLevel="1" x14ac:dyDescent="0.25">
      <c r="A101" s="125">
        <v>16</v>
      </c>
      <c r="B101" s="106">
        <v>3266.9481388100003</v>
      </c>
      <c r="C101" s="106">
        <v>3223.0881388100001</v>
      </c>
      <c r="D101" s="106">
        <v>3187.6481388100001</v>
      </c>
      <c r="E101" s="106">
        <v>3184.9881388100002</v>
      </c>
      <c r="F101" s="106">
        <v>3218.1081388100001</v>
      </c>
      <c r="G101" s="106">
        <v>3264.3881388100003</v>
      </c>
      <c r="H101" s="106">
        <v>3430.6981388100003</v>
      </c>
      <c r="I101" s="106">
        <v>3632.0681388100002</v>
      </c>
      <c r="J101" s="106">
        <v>3796.26813881</v>
      </c>
      <c r="K101" s="106">
        <v>3818.1981388100003</v>
      </c>
      <c r="L101" s="106">
        <v>3825.4581388100005</v>
      </c>
      <c r="M101" s="106">
        <v>3824.8681388100003</v>
      </c>
      <c r="N101" s="106">
        <v>3815.8081388099999</v>
      </c>
      <c r="O101" s="106">
        <v>3833.3581388100001</v>
      </c>
      <c r="P101" s="106">
        <v>3838.76813881</v>
      </c>
      <c r="Q101" s="106">
        <v>3836.7781388100002</v>
      </c>
      <c r="R101" s="106">
        <v>3842.8681388100003</v>
      </c>
      <c r="S101" s="106">
        <v>3824.6381388100003</v>
      </c>
      <c r="T101" s="106">
        <v>3824.8881388100003</v>
      </c>
      <c r="U101" s="106">
        <v>3835.1681388100005</v>
      </c>
      <c r="V101" s="106">
        <v>3822.8381388100001</v>
      </c>
      <c r="W101" s="106">
        <v>3812.4581388100005</v>
      </c>
      <c r="X101" s="106">
        <v>3752.8381388100001</v>
      </c>
      <c r="Y101" s="106">
        <v>3360.0881388100001</v>
      </c>
    </row>
    <row r="102" spans="1:25" s="71" customFormat="1" ht="15.75" hidden="1" outlineLevel="1" x14ac:dyDescent="0.25">
      <c r="A102" s="125">
        <v>17</v>
      </c>
      <c r="B102" s="106">
        <v>3096.4681388100003</v>
      </c>
      <c r="C102" s="106">
        <v>3035.8381388100001</v>
      </c>
      <c r="D102" s="106">
        <v>2988.4881388100002</v>
      </c>
      <c r="E102" s="106">
        <v>2976.4381388100001</v>
      </c>
      <c r="F102" s="106">
        <v>3033.4881388100002</v>
      </c>
      <c r="G102" s="106">
        <v>3070.3681388100003</v>
      </c>
      <c r="H102" s="106">
        <v>3113.0681388100002</v>
      </c>
      <c r="I102" s="106">
        <v>3413.6781388100003</v>
      </c>
      <c r="J102" s="106">
        <v>3622.6581388100003</v>
      </c>
      <c r="K102" s="106">
        <v>3734.97813881</v>
      </c>
      <c r="L102" s="106">
        <v>3743.4981388100005</v>
      </c>
      <c r="M102" s="106">
        <v>3737.7181388100003</v>
      </c>
      <c r="N102" s="106">
        <v>3728.4681388100003</v>
      </c>
      <c r="O102" s="106">
        <v>3744.4981388100005</v>
      </c>
      <c r="P102" s="106">
        <v>3751.7381388100002</v>
      </c>
      <c r="Q102" s="106">
        <v>3751.3781388100006</v>
      </c>
      <c r="R102" s="106">
        <v>3774.4481388100003</v>
      </c>
      <c r="S102" s="106">
        <v>3755.8281388100004</v>
      </c>
      <c r="T102" s="106">
        <v>3766.5681388100002</v>
      </c>
      <c r="U102" s="106">
        <v>3814.1381388100003</v>
      </c>
      <c r="V102" s="106">
        <v>3793.4981388100005</v>
      </c>
      <c r="W102" s="106">
        <v>3766.1081388100001</v>
      </c>
      <c r="X102" s="106">
        <v>3618.0381388100004</v>
      </c>
      <c r="Y102" s="106">
        <v>3203.0481388100002</v>
      </c>
    </row>
    <row r="103" spans="1:25" s="71" customFormat="1" ht="15.75" hidden="1" outlineLevel="1" x14ac:dyDescent="0.25">
      <c r="A103" s="125">
        <v>18</v>
      </c>
      <c r="B103" s="106">
        <v>3117.0981388100004</v>
      </c>
      <c r="C103" s="106">
        <v>3051.6881388100001</v>
      </c>
      <c r="D103" s="106">
        <v>2997.1081388100001</v>
      </c>
      <c r="E103" s="106">
        <v>2989.1281388100001</v>
      </c>
      <c r="F103" s="106">
        <v>3080.7781388100002</v>
      </c>
      <c r="G103" s="106">
        <v>3144.5081388100002</v>
      </c>
      <c r="H103" s="106">
        <v>3400.8181388100002</v>
      </c>
      <c r="I103" s="106">
        <v>3618.5481388100002</v>
      </c>
      <c r="J103" s="106">
        <v>3790.2481388100005</v>
      </c>
      <c r="K103" s="106">
        <v>3841.7481388100005</v>
      </c>
      <c r="L103" s="106">
        <v>3852.0581388099999</v>
      </c>
      <c r="M103" s="106">
        <v>3850.8281388100004</v>
      </c>
      <c r="N103" s="106">
        <v>3837.6781388100003</v>
      </c>
      <c r="O103" s="106">
        <v>3849.7781388100002</v>
      </c>
      <c r="P103" s="106">
        <v>3850.0681388100002</v>
      </c>
      <c r="Q103" s="106">
        <v>3849.72813881</v>
      </c>
      <c r="R103" s="106">
        <v>3852.1681388100005</v>
      </c>
      <c r="S103" s="106">
        <v>3834.0981388100004</v>
      </c>
      <c r="T103" s="106">
        <v>3842.2781388100002</v>
      </c>
      <c r="U103" s="106">
        <v>3880.9281388100003</v>
      </c>
      <c r="V103" s="106">
        <v>3856.1081388100001</v>
      </c>
      <c r="W103" s="106">
        <v>3824.0581388099999</v>
      </c>
      <c r="X103" s="106">
        <v>3650.3481388100004</v>
      </c>
      <c r="Y103" s="106">
        <v>3311.0581388099999</v>
      </c>
    </row>
    <row r="104" spans="1:25" s="71" customFormat="1" ht="15.75" hidden="1" outlineLevel="1" x14ac:dyDescent="0.25">
      <c r="A104" s="125">
        <v>19</v>
      </c>
      <c r="B104" s="106">
        <v>3095.2381388100002</v>
      </c>
      <c r="C104" s="106">
        <v>3069.3281388100004</v>
      </c>
      <c r="D104" s="106">
        <v>3008.2081388100005</v>
      </c>
      <c r="E104" s="106">
        <v>3040.2581388100002</v>
      </c>
      <c r="F104" s="106">
        <v>3091.1881388100001</v>
      </c>
      <c r="G104" s="106">
        <v>3152.4381388100001</v>
      </c>
      <c r="H104" s="106">
        <v>3348.8481388100004</v>
      </c>
      <c r="I104" s="106">
        <v>3512.6781388100003</v>
      </c>
      <c r="J104" s="106">
        <v>3756.5481388100002</v>
      </c>
      <c r="K104" s="106">
        <v>3807.4181388100005</v>
      </c>
      <c r="L104" s="106">
        <v>3812.5281388100002</v>
      </c>
      <c r="M104" s="106">
        <v>3802.3181388100002</v>
      </c>
      <c r="N104" s="106">
        <v>3776.6981388100003</v>
      </c>
      <c r="O104" s="106">
        <v>3788.5681388100002</v>
      </c>
      <c r="P104" s="106">
        <v>3790.9681388100003</v>
      </c>
      <c r="Q104" s="106">
        <v>3791.1681388100005</v>
      </c>
      <c r="R104" s="106">
        <v>3794.5081388100002</v>
      </c>
      <c r="S104" s="106">
        <v>3770.7881388100004</v>
      </c>
      <c r="T104" s="106">
        <v>3798.0281388100002</v>
      </c>
      <c r="U104" s="106">
        <v>3830.0281388100002</v>
      </c>
      <c r="V104" s="106">
        <v>3812.6081388100001</v>
      </c>
      <c r="W104" s="106">
        <v>3780.7381388100002</v>
      </c>
      <c r="X104" s="106">
        <v>3688.4881388100002</v>
      </c>
      <c r="Y104" s="106">
        <v>3290.0681388100002</v>
      </c>
    </row>
    <row r="105" spans="1:25" s="71" customFormat="1" ht="15.75" hidden="1" outlineLevel="1" x14ac:dyDescent="0.25">
      <c r="A105" s="125">
        <v>20</v>
      </c>
      <c r="B105" s="106">
        <v>3117.9881388100002</v>
      </c>
      <c r="C105" s="106">
        <v>3033.6281388100001</v>
      </c>
      <c r="D105" s="106">
        <v>2964.0281388100002</v>
      </c>
      <c r="E105" s="106">
        <v>2974.3981388100001</v>
      </c>
      <c r="F105" s="106">
        <v>3078.8581388100001</v>
      </c>
      <c r="G105" s="106">
        <v>3153.8181388100002</v>
      </c>
      <c r="H105" s="106">
        <v>3339.97813881</v>
      </c>
      <c r="I105" s="106">
        <v>3496.5481388100002</v>
      </c>
      <c r="J105" s="106">
        <v>3709.6781388100003</v>
      </c>
      <c r="K105" s="106">
        <v>3770.5381388100004</v>
      </c>
      <c r="L105" s="106">
        <v>3771.2181388100003</v>
      </c>
      <c r="M105" s="106">
        <v>3750.0781388100004</v>
      </c>
      <c r="N105" s="106">
        <v>3742.2081388100005</v>
      </c>
      <c r="O105" s="106">
        <v>3760.6681388100005</v>
      </c>
      <c r="P105" s="106">
        <v>3762.2081388100005</v>
      </c>
      <c r="Q105" s="106">
        <v>3760.8881388100003</v>
      </c>
      <c r="R105" s="106">
        <v>3764.7781388100002</v>
      </c>
      <c r="S105" s="106">
        <v>3750.7781388100002</v>
      </c>
      <c r="T105" s="106">
        <v>3768.2181388100003</v>
      </c>
      <c r="U105" s="106">
        <v>3799.0281388100002</v>
      </c>
      <c r="V105" s="106">
        <v>3778.1581388100003</v>
      </c>
      <c r="W105" s="106">
        <v>3751.2181388100003</v>
      </c>
      <c r="X105" s="106">
        <v>3699.7981388100002</v>
      </c>
      <c r="Y105" s="106">
        <v>3438.6881388100001</v>
      </c>
    </row>
    <row r="106" spans="1:25" s="71" customFormat="1" ht="15.75" hidden="1" outlineLevel="1" x14ac:dyDescent="0.25">
      <c r="A106" s="125">
        <v>21</v>
      </c>
      <c r="B106" s="106">
        <v>3262.1481388100001</v>
      </c>
      <c r="C106" s="106">
        <v>3149.7781388100002</v>
      </c>
      <c r="D106" s="106">
        <v>3095.3381388100001</v>
      </c>
      <c r="E106" s="106">
        <v>3077.8381388100001</v>
      </c>
      <c r="F106" s="106">
        <v>2172.8581388100001</v>
      </c>
      <c r="G106" s="106">
        <v>2174.0981388100004</v>
      </c>
      <c r="H106" s="106">
        <v>2169.1581388100003</v>
      </c>
      <c r="I106" s="106">
        <v>2949.9981388100005</v>
      </c>
      <c r="J106" s="106">
        <v>3506.0981388100004</v>
      </c>
      <c r="K106" s="106">
        <v>3587.0781388100004</v>
      </c>
      <c r="L106" s="106">
        <v>3595.26813881</v>
      </c>
      <c r="M106" s="106">
        <v>3584.6181388100003</v>
      </c>
      <c r="N106" s="106">
        <v>3580.0381388100004</v>
      </c>
      <c r="O106" s="106">
        <v>3584.3681388100003</v>
      </c>
      <c r="P106" s="106">
        <v>3582.7481388100005</v>
      </c>
      <c r="Q106" s="106">
        <v>3584.97813881</v>
      </c>
      <c r="R106" s="106">
        <v>3590.9981388100005</v>
      </c>
      <c r="S106" s="106">
        <v>3569.6281388100006</v>
      </c>
      <c r="T106" s="106">
        <v>3625.97813881</v>
      </c>
      <c r="U106" s="106">
        <v>3710.0881388100001</v>
      </c>
      <c r="V106" s="106">
        <v>3700.1081388100001</v>
      </c>
      <c r="W106" s="106">
        <v>3621.4581388100005</v>
      </c>
      <c r="X106" s="106">
        <v>3584.4681388100003</v>
      </c>
      <c r="Y106" s="106">
        <v>3325.9581388100005</v>
      </c>
    </row>
    <row r="107" spans="1:25" s="71" customFormat="1" ht="15.75" hidden="1" outlineLevel="1" x14ac:dyDescent="0.25">
      <c r="A107" s="125">
        <v>22</v>
      </c>
      <c r="B107" s="106">
        <v>2972.0481388100002</v>
      </c>
      <c r="C107" s="106">
        <v>3026.6681388100005</v>
      </c>
      <c r="D107" s="106">
        <v>2954.2381388100002</v>
      </c>
      <c r="E107" s="106">
        <v>2948.7981388100002</v>
      </c>
      <c r="F107" s="106">
        <v>2949.1881388100001</v>
      </c>
      <c r="G107" s="106">
        <v>2948.7981388100002</v>
      </c>
      <c r="H107" s="106">
        <v>2944.3381388100001</v>
      </c>
      <c r="I107" s="106">
        <v>3033.0681388100002</v>
      </c>
      <c r="J107" s="106">
        <v>3410.9281388100003</v>
      </c>
      <c r="K107" s="106">
        <v>3580.5881388100001</v>
      </c>
      <c r="L107" s="106">
        <v>3605.9981388100005</v>
      </c>
      <c r="M107" s="106">
        <v>3605.51813881</v>
      </c>
      <c r="N107" s="106">
        <v>3589.9881388100002</v>
      </c>
      <c r="O107" s="106">
        <v>3591.7081388100005</v>
      </c>
      <c r="P107" s="106">
        <v>3585.6781388100003</v>
      </c>
      <c r="Q107" s="106">
        <v>3589.0481388100002</v>
      </c>
      <c r="R107" s="106">
        <v>3582.8581388100001</v>
      </c>
      <c r="S107" s="106">
        <v>3580.7381388100002</v>
      </c>
      <c r="T107" s="106">
        <v>3604.01813881</v>
      </c>
      <c r="U107" s="106">
        <v>3773.26813881</v>
      </c>
      <c r="V107" s="106">
        <v>3749.8681388100003</v>
      </c>
      <c r="W107" s="106">
        <v>3613.1081388100001</v>
      </c>
      <c r="X107" s="106">
        <v>3546.1281388100006</v>
      </c>
      <c r="Y107" s="106">
        <v>3200.4281388100003</v>
      </c>
    </row>
    <row r="108" spans="1:25" s="71" customFormat="1" ht="15.75" hidden="1" outlineLevel="1" x14ac:dyDescent="0.25">
      <c r="A108" s="125">
        <v>23</v>
      </c>
      <c r="B108" s="106">
        <v>3069.4081388100003</v>
      </c>
      <c r="C108" s="106">
        <v>3101.5581388100004</v>
      </c>
      <c r="D108" s="106">
        <v>3096.3281388100004</v>
      </c>
      <c r="E108" s="106">
        <v>3093.8781388100001</v>
      </c>
      <c r="F108" s="106">
        <v>3111.6281388100001</v>
      </c>
      <c r="G108" s="106">
        <v>3121.7481388100005</v>
      </c>
      <c r="H108" s="106">
        <v>3188.7581388100002</v>
      </c>
      <c r="I108" s="106">
        <v>3526.5381388100004</v>
      </c>
      <c r="J108" s="106">
        <v>3766.2481388100005</v>
      </c>
      <c r="K108" s="106">
        <v>3803.5581388099999</v>
      </c>
      <c r="L108" s="106">
        <v>3816.2381388100002</v>
      </c>
      <c r="M108" s="106">
        <v>3800.9081388100003</v>
      </c>
      <c r="N108" s="106">
        <v>3787.7781388100002</v>
      </c>
      <c r="O108" s="106">
        <v>3794.97813881</v>
      </c>
      <c r="P108" s="106">
        <v>3793.9381388100001</v>
      </c>
      <c r="Q108" s="106">
        <v>3789.8081388099999</v>
      </c>
      <c r="R108" s="106">
        <v>3776.5581388099999</v>
      </c>
      <c r="S108" s="106">
        <v>3720.8781388100006</v>
      </c>
      <c r="T108" s="106">
        <v>3786.8781388100006</v>
      </c>
      <c r="U108" s="106">
        <v>3828.7481388100005</v>
      </c>
      <c r="V108" s="106">
        <v>3789.0681388100002</v>
      </c>
      <c r="W108" s="106">
        <v>3788.4281388100003</v>
      </c>
      <c r="X108" s="106">
        <v>3705.8981388100001</v>
      </c>
      <c r="Y108" s="106">
        <v>3294.3481388100004</v>
      </c>
    </row>
    <row r="109" spans="1:25" s="71" customFormat="1" ht="15.75" hidden="1" outlineLevel="1" x14ac:dyDescent="0.25">
      <c r="A109" s="125">
        <v>24</v>
      </c>
      <c r="B109" s="106">
        <v>3136.5581388099999</v>
      </c>
      <c r="C109" s="106">
        <v>3121.4081388100003</v>
      </c>
      <c r="D109" s="106">
        <v>3049.7581388100002</v>
      </c>
      <c r="E109" s="106">
        <v>3060.97813881</v>
      </c>
      <c r="F109" s="106">
        <v>3103.6481388100001</v>
      </c>
      <c r="G109" s="106">
        <v>3165.1481388100001</v>
      </c>
      <c r="H109" s="106">
        <v>3412.51813881</v>
      </c>
      <c r="I109" s="106">
        <v>3488.8881388100003</v>
      </c>
      <c r="J109" s="106">
        <v>3707.9281388100003</v>
      </c>
      <c r="K109" s="106">
        <v>3790.1781388100003</v>
      </c>
      <c r="L109" s="106">
        <v>3790.2981388100002</v>
      </c>
      <c r="M109" s="106">
        <v>3779.2181388100003</v>
      </c>
      <c r="N109" s="106">
        <v>3742.8181388100002</v>
      </c>
      <c r="O109" s="106">
        <v>3769.6281388100006</v>
      </c>
      <c r="P109" s="106">
        <v>3768.8281388100004</v>
      </c>
      <c r="Q109" s="106">
        <v>3773.4181388100005</v>
      </c>
      <c r="R109" s="106">
        <v>3777.1081388100001</v>
      </c>
      <c r="S109" s="106">
        <v>3735.6881388100001</v>
      </c>
      <c r="T109" s="106">
        <v>3780.4181388100005</v>
      </c>
      <c r="U109" s="106">
        <v>3797.5481388100002</v>
      </c>
      <c r="V109" s="106">
        <v>3775.0881388100001</v>
      </c>
      <c r="W109" s="106">
        <v>3766.3581388100001</v>
      </c>
      <c r="X109" s="106">
        <v>3670.0581388099999</v>
      </c>
      <c r="Y109" s="106">
        <v>3293.5081388100002</v>
      </c>
    </row>
    <row r="110" spans="1:25" s="71" customFormat="1" ht="15.75" hidden="1" outlineLevel="1" x14ac:dyDescent="0.25">
      <c r="A110" s="125">
        <v>25</v>
      </c>
      <c r="B110" s="106">
        <v>3148.0981388100004</v>
      </c>
      <c r="C110" s="106">
        <v>3136.3281388100004</v>
      </c>
      <c r="D110" s="106">
        <v>3106.9981388100005</v>
      </c>
      <c r="E110" s="106">
        <v>3100.1481388100001</v>
      </c>
      <c r="F110" s="106">
        <v>3124.8781388100001</v>
      </c>
      <c r="G110" s="106">
        <v>3168.7581388100002</v>
      </c>
      <c r="H110" s="106">
        <v>3437.3381388100001</v>
      </c>
      <c r="I110" s="106">
        <v>3484.51813881</v>
      </c>
      <c r="J110" s="106">
        <v>3713.5781388100004</v>
      </c>
      <c r="K110" s="106">
        <v>3785.1281388100006</v>
      </c>
      <c r="L110" s="106">
        <v>3785.2081388100005</v>
      </c>
      <c r="M110" s="106">
        <v>3778.3781388100006</v>
      </c>
      <c r="N110" s="106">
        <v>3770.1181388100003</v>
      </c>
      <c r="O110" s="106">
        <v>3771.2081388100005</v>
      </c>
      <c r="P110" s="106">
        <v>3745.9481388100003</v>
      </c>
      <c r="Q110" s="106">
        <v>3769.4681388100003</v>
      </c>
      <c r="R110" s="106">
        <v>3742.4481388100003</v>
      </c>
      <c r="S110" s="106">
        <v>3677.5281388100002</v>
      </c>
      <c r="T110" s="106">
        <v>3799.5881388100001</v>
      </c>
      <c r="U110" s="106">
        <v>3873.3081388099999</v>
      </c>
      <c r="V110" s="106">
        <v>3818.5081388100002</v>
      </c>
      <c r="W110" s="106">
        <v>3873.2181388100003</v>
      </c>
      <c r="X110" s="106">
        <v>3738.7881388100004</v>
      </c>
      <c r="Y110" s="106">
        <v>3469.6381388100003</v>
      </c>
    </row>
    <row r="111" spans="1:25" s="71" customFormat="1" ht="15.75" hidden="1" outlineLevel="1" x14ac:dyDescent="0.25">
      <c r="A111" s="125">
        <v>26</v>
      </c>
      <c r="B111" s="106">
        <v>3155.2781388100002</v>
      </c>
      <c r="C111" s="106">
        <v>3103.26813881</v>
      </c>
      <c r="D111" s="106">
        <v>3056.3281388100004</v>
      </c>
      <c r="E111" s="106">
        <v>3052.9181388100005</v>
      </c>
      <c r="F111" s="106">
        <v>3094.0781388100004</v>
      </c>
      <c r="G111" s="106">
        <v>3175.4281388100003</v>
      </c>
      <c r="H111" s="106">
        <v>3482.0781388100004</v>
      </c>
      <c r="I111" s="106">
        <v>3717.4581388100005</v>
      </c>
      <c r="J111" s="106">
        <v>3769.2081388100005</v>
      </c>
      <c r="K111" s="106">
        <v>3862.76813881</v>
      </c>
      <c r="L111" s="106">
        <v>3857.1581388100003</v>
      </c>
      <c r="M111" s="106">
        <v>3933.0881388100001</v>
      </c>
      <c r="N111" s="106">
        <v>3809.4581388100005</v>
      </c>
      <c r="O111" s="106">
        <v>3829.5481388100002</v>
      </c>
      <c r="P111" s="106">
        <v>3824.5981388100004</v>
      </c>
      <c r="Q111" s="106">
        <v>3842.3681388100003</v>
      </c>
      <c r="R111" s="106">
        <v>3831.7881388100004</v>
      </c>
      <c r="S111" s="106">
        <v>3728.2781388100002</v>
      </c>
      <c r="T111" s="106">
        <v>3804.1781388100003</v>
      </c>
      <c r="U111" s="106">
        <v>3856.4181388100005</v>
      </c>
      <c r="V111" s="106">
        <v>3823.0881388100001</v>
      </c>
      <c r="W111" s="106">
        <v>3849.8381388100001</v>
      </c>
      <c r="X111" s="106">
        <v>3751.3481388100004</v>
      </c>
      <c r="Y111" s="106">
        <v>3334.8081388099999</v>
      </c>
    </row>
    <row r="112" spans="1:25" s="71" customFormat="1" ht="15.75" hidden="1" outlineLevel="1" x14ac:dyDescent="0.25">
      <c r="A112" s="125">
        <v>27</v>
      </c>
      <c r="B112" s="106">
        <v>3155.8681388100003</v>
      </c>
      <c r="C112" s="106">
        <v>3141.3381388100001</v>
      </c>
      <c r="D112" s="106">
        <v>3127.26813881</v>
      </c>
      <c r="E112" s="106">
        <v>3099.3881388100003</v>
      </c>
      <c r="F112" s="106">
        <v>3153.5681388100002</v>
      </c>
      <c r="G112" s="106">
        <v>3517.76813881</v>
      </c>
      <c r="H112" s="106">
        <v>3681.2381388100002</v>
      </c>
      <c r="I112" s="106">
        <v>3720.7481388100005</v>
      </c>
      <c r="J112" s="106">
        <v>3878.6081388100001</v>
      </c>
      <c r="K112" s="106">
        <v>3933.6281388100006</v>
      </c>
      <c r="L112" s="106">
        <v>3916.5481388100002</v>
      </c>
      <c r="M112" s="106">
        <v>3881.1381388100003</v>
      </c>
      <c r="N112" s="106">
        <v>3834.7081388100005</v>
      </c>
      <c r="O112" s="106">
        <v>3829.5381388100004</v>
      </c>
      <c r="P112" s="106">
        <v>3824.6481388100001</v>
      </c>
      <c r="Q112" s="106">
        <v>3802.7481388100005</v>
      </c>
      <c r="R112" s="106">
        <v>3804.26813881</v>
      </c>
      <c r="S112" s="106">
        <v>3760.2481388100005</v>
      </c>
      <c r="T112" s="106">
        <v>4035.9281388100003</v>
      </c>
      <c r="U112" s="106">
        <v>4012.5281388100002</v>
      </c>
      <c r="V112" s="106">
        <v>3978.3981388100001</v>
      </c>
      <c r="W112" s="106">
        <v>3978.9681388100003</v>
      </c>
      <c r="X112" s="106">
        <v>3907.3981388100001</v>
      </c>
      <c r="Y112" s="106">
        <v>3677.6981388100003</v>
      </c>
    </row>
    <row r="113" spans="1:25" s="71" customFormat="1" ht="15.75" hidden="1" outlineLevel="1" x14ac:dyDescent="0.25">
      <c r="A113" s="125">
        <v>28</v>
      </c>
      <c r="B113" s="106">
        <v>3194.9481388100003</v>
      </c>
      <c r="C113" s="106">
        <v>3136.7881388100004</v>
      </c>
      <c r="D113" s="106">
        <v>3096.0881388100001</v>
      </c>
      <c r="E113" s="106">
        <v>3078.4881388100002</v>
      </c>
      <c r="F113" s="106">
        <v>3060.51813881</v>
      </c>
      <c r="G113" s="106">
        <v>3082.9181388100005</v>
      </c>
      <c r="H113" s="106">
        <v>3153.1881388100001</v>
      </c>
      <c r="I113" s="106">
        <v>3320.1481388100001</v>
      </c>
      <c r="J113" s="106">
        <v>3664.22813881</v>
      </c>
      <c r="K113" s="106">
        <v>3716.6281388100006</v>
      </c>
      <c r="L113" s="106">
        <v>3717.5581388099999</v>
      </c>
      <c r="M113" s="106">
        <v>3712.76813881</v>
      </c>
      <c r="N113" s="106">
        <v>3645.0481388100002</v>
      </c>
      <c r="O113" s="106">
        <v>3671.3681388100003</v>
      </c>
      <c r="P113" s="106">
        <v>3633.9881388100002</v>
      </c>
      <c r="Q113" s="106">
        <v>3577.5381388100004</v>
      </c>
      <c r="R113" s="106">
        <v>3550.6581388100003</v>
      </c>
      <c r="S113" s="106">
        <v>3663.5081388100002</v>
      </c>
      <c r="T113" s="106">
        <v>3748.8581388100001</v>
      </c>
      <c r="U113" s="106">
        <v>4029.4081388100003</v>
      </c>
      <c r="V113" s="106">
        <v>3984.8881388100003</v>
      </c>
      <c r="W113" s="106">
        <v>3770.7881388100004</v>
      </c>
      <c r="X113" s="106">
        <v>3681.3181388100002</v>
      </c>
      <c r="Y113" s="106">
        <v>3365.6881388100001</v>
      </c>
    </row>
    <row r="114" spans="1:25" s="71" customFormat="1" ht="15.75" hidden="1" outlineLevel="1" x14ac:dyDescent="0.25">
      <c r="A114" s="125">
        <v>29</v>
      </c>
      <c r="B114" s="106">
        <v>3178.0481388100002</v>
      </c>
      <c r="C114" s="106">
        <v>3110.3081388100004</v>
      </c>
      <c r="D114" s="106">
        <v>3077.6081388100001</v>
      </c>
      <c r="E114" s="106">
        <v>3059.4281388100003</v>
      </c>
      <c r="F114" s="106">
        <v>3075.6881388100001</v>
      </c>
      <c r="G114" s="106">
        <v>3092.47813881</v>
      </c>
      <c r="H114" s="106">
        <v>3109.5781388100004</v>
      </c>
      <c r="I114" s="106">
        <v>3280.0581388099999</v>
      </c>
      <c r="J114" s="106">
        <v>3508.8681388100003</v>
      </c>
      <c r="K114" s="106">
        <v>3736.7381388100002</v>
      </c>
      <c r="L114" s="106">
        <v>3741.7181388100003</v>
      </c>
      <c r="M114" s="106">
        <v>3731.4881388100002</v>
      </c>
      <c r="N114" s="106">
        <v>3718.9281388100003</v>
      </c>
      <c r="O114" s="106">
        <v>3718.5781388100004</v>
      </c>
      <c r="P114" s="106">
        <v>3718.0481388100002</v>
      </c>
      <c r="Q114" s="106">
        <v>3716.6081388100001</v>
      </c>
      <c r="R114" s="106">
        <v>3718.7781388100002</v>
      </c>
      <c r="S114" s="106">
        <v>3728.8781388100006</v>
      </c>
      <c r="T114" s="106">
        <v>3791.1881388100001</v>
      </c>
      <c r="U114" s="106">
        <v>4033.3081388099999</v>
      </c>
      <c r="V114" s="106">
        <v>3982.5081388100002</v>
      </c>
      <c r="W114" s="106">
        <v>3983.0781388100004</v>
      </c>
      <c r="X114" s="106">
        <v>3933.9981388100005</v>
      </c>
      <c r="Y114" s="106">
        <v>3420.6581388100003</v>
      </c>
    </row>
    <row r="115" spans="1:25" s="71" customFormat="1" ht="16.149999999999999" customHeight="1" collapsed="1" x14ac:dyDescent="0.25">
      <c r="A115" s="125">
        <v>30</v>
      </c>
      <c r="B115" s="106">
        <v>3121.4881388100002</v>
      </c>
      <c r="C115" s="106">
        <v>3051.9581388100005</v>
      </c>
      <c r="D115" s="106">
        <v>2981.3281388100004</v>
      </c>
      <c r="E115" s="106">
        <v>2980.9381388100001</v>
      </c>
      <c r="F115" s="106">
        <v>3086.1481388100001</v>
      </c>
      <c r="G115" s="106">
        <v>3124.3181388100002</v>
      </c>
      <c r="H115" s="106">
        <v>3404.1281388100006</v>
      </c>
      <c r="I115" s="106">
        <v>3585.4581388100005</v>
      </c>
      <c r="J115" s="106">
        <v>3795.9881388100002</v>
      </c>
      <c r="K115" s="106">
        <v>3819.7981388100002</v>
      </c>
      <c r="L115" s="106">
        <v>3819.9081388100003</v>
      </c>
      <c r="M115" s="106">
        <v>3796.3181388100002</v>
      </c>
      <c r="N115" s="106">
        <v>3775.1281388100006</v>
      </c>
      <c r="O115" s="106">
        <v>3782.4481388100003</v>
      </c>
      <c r="P115" s="106">
        <v>3786.26813881</v>
      </c>
      <c r="Q115" s="106">
        <v>3786.5381388100004</v>
      </c>
      <c r="R115" s="106">
        <v>3726.4081388100003</v>
      </c>
      <c r="S115" s="106">
        <v>3554.3381388100001</v>
      </c>
      <c r="T115" s="106">
        <v>3729.1481388100001</v>
      </c>
      <c r="U115" s="106">
        <v>3784.2081388100005</v>
      </c>
      <c r="V115" s="106">
        <v>3750.9481388100003</v>
      </c>
      <c r="W115" s="106">
        <v>3700.1281388100006</v>
      </c>
      <c r="X115" s="106">
        <v>3587.4981388100005</v>
      </c>
      <c r="Y115" s="106">
        <v>3187.8381388100001</v>
      </c>
    </row>
    <row r="116" spans="1:25" s="71" customFormat="1" ht="16.149999999999999" customHeight="1" x14ac:dyDescent="0.25">
      <c r="A116" s="125"/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</row>
    <row r="117" spans="1:25" s="71" customFormat="1" ht="15.75" x14ac:dyDescent="0.25">
      <c r="A117" s="46"/>
    </row>
    <row r="118" spans="1:25" s="71" customFormat="1" ht="15.75" x14ac:dyDescent="0.25">
      <c r="A118" s="180" t="s">
        <v>32</v>
      </c>
      <c r="B118" s="180" t="s">
        <v>123</v>
      </c>
      <c r="C118" s="180"/>
      <c r="D118" s="180"/>
      <c r="E118" s="180"/>
      <c r="F118" s="180"/>
      <c r="G118" s="180"/>
      <c r="H118" s="180"/>
      <c r="I118" s="180"/>
      <c r="J118" s="180"/>
      <c r="K118" s="180"/>
      <c r="L118" s="180"/>
      <c r="M118" s="180"/>
      <c r="N118" s="180"/>
      <c r="O118" s="180"/>
      <c r="P118" s="180"/>
      <c r="Q118" s="180"/>
      <c r="R118" s="180"/>
      <c r="S118" s="180"/>
      <c r="T118" s="180"/>
      <c r="U118" s="180"/>
      <c r="V118" s="180"/>
      <c r="W118" s="180"/>
      <c r="X118" s="180"/>
      <c r="Y118" s="180"/>
    </row>
    <row r="119" spans="1:25" s="81" customFormat="1" ht="12.75" x14ac:dyDescent="0.25">
      <c r="A119" s="180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3403.1981388100003</v>
      </c>
      <c r="C120" s="106">
        <v>3277.2781388100002</v>
      </c>
      <c r="D120" s="106">
        <v>3288.6381388100003</v>
      </c>
      <c r="E120" s="106">
        <v>3279.95813881</v>
      </c>
      <c r="F120" s="106">
        <v>3302.4181388100001</v>
      </c>
      <c r="G120" s="106">
        <v>3326.5681388100002</v>
      </c>
      <c r="H120" s="106">
        <v>3404.1081388100001</v>
      </c>
      <c r="I120" s="106">
        <v>3433.1181388100003</v>
      </c>
      <c r="J120" s="106">
        <v>3971.5781388100004</v>
      </c>
      <c r="K120" s="106">
        <v>4179.4581388100005</v>
      </c>
      <c r="L120" s="106">
        <v>4240.76813881</v>
      </c>
      <c r="M120" s="106">
        <v>4232.3581388100001</v>
      </c>
      <c r="N120" s="106">
        <v>4247.0281388100002</v>
      </c>
      <c r="O120" s="106">
        <v>4237.2481388100005</v>
      </c>
      <c r="P120" s="106">
        <v>4264.7881388100004</v>
      </c>
      <c r="Q120" s="106">
        <v>4269.2881388100004</v>
      </c>
      <c r="R120" s="106">
        <v>4269.2081388100005</v>
      </c>
      <c r="S120" s="106">
        <v>4268.2481388100005</v>
      </c>
      <c r="T120" s="106">
        <v>4251.7181388099998</v>
      </c>
      <c r="U120" s="106">
        <v>4325.9481388100003</v>
      </c>
      <c r="V120" s="106">
        <v>4333.7481388100005</v>
      </c>
      <c r="W120" s="106">
        <v>4270.4881388100002</v>
      </c>
      <c r="X120" s="106">
        <v>4200.9881388100002</v>
      </c>
      <c r="Y120" s="106">
        <v>3739.8081388099999</v>
      </c>
    </row>
    <row r="121" spans="1:25" s="71" customFormat="1" ht="15.75" hidden="1" outlineLevel="1" x14ac:dyDescent="0.25">
      <c r="A121" s="125">
        <v>2</v>
      </c>
      <c r="B121" s="106">
        <v>3431.6981388100003</v>
      </c>
      <c r="C121" s="106">
        <v>3387.3081388099999</v>
      </c>
      <c r="D121" s="106">
        <v>3332.7981388100002</v>
      </c>
      <c r="E121" s="106">
        <v>3296.76813881</v>
      </c>
      <c r="F121" s="106">
        <v>3327.01813881</v>
      </c>
      <c r="G121" s="106">
        <v>3338.3581388100001</v>
      </c>
      <c r="H121" s="106">
        <v>3424.6081388100001</v>
      </c>
      <c r="I121" s="106">
        <v>3690.2881388100004</v>
      </c>
      <c r="J121" s="106">
        <v>3989.5381388100004</v>
      </c>
      <c r="K121" s="106">
        <v>4232.6081388100001</v>
      </c>
      <c r="L121" s="106">
        <v>4248.9481388100003</v>
      </c>
      <c r="M121" s="106">
        <v>4305.2381388100002</v>
      </c>
      <c r="N121" s="106">
        <v>4257.8681388100003</v>
      </c>
      <c r="O121" s="106">
        <v>4280.51813881</v>
      </c>
      <c r="P121" s="106">
        <v>4301.47813881</v>
      </c>
      <c r="Q121" s="106">
        <v>4290.9381388100001</v>
      </c>
      <c r="R121" s="106">
        <v>4250.2181388099998</v>
      </c>
      <c r="S121" s="106">
        <v>4231.8381388100006</v>
      </c>
      <c r="T121" s="106">
        <v>4198.5381388100004</v>
      </c>
      <c r="U121" s="106">
        <v>4231.5781388100004</v>
      </c>
      <c r="V121" s="106">
        <v>4228.9481388100003</v>
      </c>
      <c r="W121" s="106">
        <v>4229.1281388099997</v>
      </c>
      <c r="X121" s="106">
        <v>4107.0681388100002</v>
      </c>
      <c r="Y121" s="106">
        <v>3447.8681388100003</v>
      </c>
    </row>
    <row r="122" spans="1:25" s="71" customFormat="1" ht="15.75" hidden="1" outlineLevel="1" x14ac:dyDescent="0.25">
      <c r="A122" s="125">
        <v>3</v>
      </c>
      <c r="B122" s="106">
        <v>3411.8181388100002</v>
      </c>
      <c r="C122" s="106">
        <v>3281.8681388100003</v>
      </c>
      <c r="D122" s="106">
        <v>3282.6081388100001</v>
      </c>
      <c r="E122" s="106">
        <v>3283.7481388100005</v>
      </c>
      <c r="F122" s="106">
        <v>3284.5881388100001</v>
      </c>
      <c r="G122" s="106">
        <v>3282.5381388100004</v>
      </c>
      <c r="H122" s="106">
        <v>3431.5881388100001</v>
      </c>
      <c r="I122" s="106">
        <v>3621.2081388100005</v>
      </c>
      <c r="J122" s="106">
        <v>4092.8681388100003</v>
      </c>
      <c r="K122" s="106">
        <v>4193.6381388099999</v>
      </c>
      <c r="L122" s="106">
        <v>4239.4981388100005</v>
      </c>
      <c r="M122" s="106">
        <v>4295.26813881</v>
      </c>
      <c r="N122" s="106">
        <v>4312.3481388099999</v>
      </c>
      <c r="O122" s="106">
        <v>4342.1581388100003</v>
      </c>
      <c r="P122" s="106">
        <v>4346.0481388099997</v>
      </c>
      <c r="Q122" s="106">
        <v>4343.9581388100005</v>
      </c>
      <c r="R122" s="106">
        <v>4351.6881388100001</v>
      </c>
      <c r="S122" s="106">
        <v>4346.3781388099997</v>
      </c>
      <c r="T122" s="106">
        <v>4335.6981388100003</v>
      </c>
      <c r="U122" s="106">
        <v>4349.1481388100001</v>
      </c>
      <c r="V122" s="106">
        <v>4348.9881388100002</v>
      </c>
      <c r="W122" s="106">
        <v>4336.9381388100001</v>
      </c>
      <c r="X122" s="106">
        <v>4178.7481388100005</v>
      </c>
      <c r="Y122" s="106">
        <v>3587.7381388100002</v>
      </c>
    </row>
    <row r="123" spans="1:25" s="71" customFormat="1" ht="15.75" hidden="1" outlineLevel="1" x14ac:dyDescent="0.25">
      <c r="A123" s="125">
        <v>4</v>
      </c>
      <c r="B123" s="106">
        <v>3516.6581388100003</v>
      </c>
      <c r="C123" s="106">
        <v>3449.1081388100001</v>
      </c>
      <c r="D123" s="106">
        <v>3408.1481388100001</v>
      </c>
      <c r="E123" s="106">
        <v>3383.6081388100001</v>
      </c>
      <c r="F123" s="106">
        <v>3398.9881388100002</v>
      </c>
      <c r="G123" s="106">
        <v>3411.0381388100004</v>
      </c>
      <c r="H123" s="106">
        <v>3486.1781388100003</v>
      </c>
      <c r="I123" s="106">
        <v>3734.51813881</v>
      </c>
      <c r="J123" s="106">
        <v>3941.0981388099999</v>
      </c>
      <c r="K123" s="106">
        <v>4174.0281388100002</v>
      </c>
      <c r="L123" s="106">
        <v>4238.51813881</v>
      </c>
      <c r="M123" s="106">
        <v>4251.5081388100007</v>
      </c>
      <c r="N123" s="106">
        <v>4253.8881388099999</v>
      </c>
      <c r="O123" s="106">
        <v>4265.0881388100006</v>
      </c>
      <c r="P123" s="106">
        <v>4268.1481388100001</v>
      </c>
      <c r="Q123" s="106">
        <v>4280.4081388100003</v>
      </c>
      <c r="R123" s="106">
        <v>4261.3481388099999</v>
      </c>
      <c r="S123" s="106">
        <v>4249.8681388100003</v>
      </c>
      <c r="T123" s="106">
        <v>4237.0581388099999</v>
      </c>
      <c r="U123" s="106">
        <v>4251.76813881</v>
      </c>
      <c r="V123" s="106">
        <v>4254.5381388100004</v>
      </c>
      <c r="W123" s="106">
        <v>4306.3381388100006</v>
      </c>
      <c r="X123" s="106">
        <v>4214.4381388100001</v>
      </c>
      <c r="Y123" s="106">
        <v>3699.8581388100001</v>
      </c>
    </row>
    <row r="124" spans="1:25" s="71" customFormat="1" ht="15.75" hidden="1" outlineLevel="1" x14ac:dyDescent="0.25">
      <c r="A124" s="125">
        <v>5</v>
      </c>
      <c r="B124" s="106">
        <v>3521.47813881</v>
      </c>
      <c r="C124" s="106">
        <v>3472.5281388100002</v>
      </c>
      <c r="D124" s="106">
        <v>3442.2181388100003</v>
      </c>
      <c r="E124" s="106">
        <v>3410.95813881</v>
      </c>
      <c r="F124" s="106">
        <v>3439.1781388100003</v>
      </c>
      <c r="G124" s="106">
        <v>3472.8781388100001</v>
      </c>
      <c r="H124" s="106">
        <v>3801.4681388100003</v>
      </c>
      <c r="I124" s="106">
        <v>3939.7981388100002</v>
      </c>
      <c r="J124" s="106">
        <v>4132.8481388099999</v>
      </c>
      <c r="K124" s="106">
        <v>4200.7181388099998</v>
      </c>
      <c r="L124" s="106">
        <v>4273.5881388100006</v>
      </c>
      <c r="M124" s="106">
        <v>4333.0381388100004</v>
      </c>
      <c r="N124" s="106">
        <v>4289.9581388100005</v>
      </c>
      <c r="O124" s="106">
        <v>4349.9981388100005</v>
      </c>
      <c r="P124" s="106">
        <v>4352.2481388100005</v>
      </c>
      <c r="Q124" s="106">
        <v>4360.8481388099999</v>
      </c>
      <c r="R124" s="106">
        <v>4350.9481388100003</v>
      </c>
      <c r="S124" s="106">
        <v>4299.8981388100001</v>
      </c>
      <c r="T124" s="106">
        <v>4236.1781388100007</v>
      </c>
      <c r="U124" s="106">
        <v>4295.8281388100004</v>
      </c>
      <c r="V124" s="106">
        <v>4312.8681388100003</v>
      </c>
      <c r="W124" s="106">
        <v>4301.5481388099997</v>
      </c>
      <c r="X124" s="106">
        <v>4187.3581388100001</v>
      </c>
      <c r="Y124" s="106">
        <v>3869.6281388100001</v>
      </c>
    </row>
    <row r="125" spans="1:25" s="71" customFormat="1" ht="15.75" hidden="1" outlineLevel="1" x14ac:dyDescent="0.25">
      <c r="A125" s="125">
        <v>6</v>
      </c>
      <c r="B125" s="106">
        <v>3551.4581388100005</v>
      </c>
      <c r="C125" s="106">
        <v>3479.9181388100005</v>
      </c>
      <c r="D125" s="106">
        <v>3434.6681388100001</v>
      </c>
      <c r="E125" s="106">
        <v>3412.7181388100003</v>
      </c>
      <c r="F125" s="106">
        <v>3460.5081388100002</v>
      </c>
      <c r="G125" s="106">
        <v>3497.1581388100003</v>
      </c>
      <c r="H125" s="106">
        <v>3891.7081388100005</v>
      </c>
      <c r="I125" s="106">
        <v>3994.8681388100003</v>
      </c>
      <c r="J125" s="106">
        <v>4134.8581388100001</v>
      </c>
      <c r="K125" s="106">
        <v>4190.0081388100007</v>
      </c>
      <c r="L125" s="106">
        <v>4204.5581388099999</v>
      </c>
      <c r="M125" s="106">
        <v>4192.9681388099998</v>
      </c>
      <c r="N125" s="106">
        <v>4189.4581388100005</v>
      </c>
      <c r="O125" s="106">
        <v>4190.7481388100005</v>
      </c>
      <c r="P125" s="106">
        <v>4197.1481388100001</v>
      </c>
      <c r="Q125" s="106">
        <v>4206.76813881</v>
      </c>
      <c r="R125" s="106">
        <v>4206.3881388099999</v>
      </c>
      <c r="S125" s="106">
        <v>4191.5581388099999</v>
      </c>
      <c r="T125" s="106">
        <v>4182.9681388099998</v>
      </c>
      <c r="U125" s="106">
        <v>4204.3881388099999</v>
      </c>
      <c r="V125" s="106">
        <v>4229.6381388099999</v>
      </c>
      <c r="W125" s="106">
        <v>4208.0881388100006</v>
      </c>
      <c r="X125" s="106">
        <v>4171.9681388099998</v>
      </c>
      <c r="Y125" s="106">
        <v>3982.8081388099999</v>
      </c>
    </row>
    <row r="126" spans="1:25" s="71" customFormat="1" ht="15.75" hidden="1" outlineLevel="1" x14ac:dyDescent="0.25">
      <c r="A126" s="125">
        <v>7</v>
      </c>
      <c r="B126" s="106">
        <v>3731.5481388100002</v>
      </c>
      <c r="C126" s="106">
        <v>3571.2381388100002</v>
      </c>
      <c r="D126" s="106">
        <v>3527.4981388100005</v>
      </c>
      <c r="E126" s="106">
        <v>3498.8981388100001</v>
      </c>
      <c r="F126" s="106">
        <v>3532.1081388100001</v>
      </c>
      <c r="G126" s="106">
        <v>3511.76813881</v>
      </c>
      <c r="H126" s="106">
        <v>3628.1481388100001</v>
      </c>
      <c r="I126" s="106">
        <v>3925.8681388100003</v>
      </c>
      <c r="J126" s="106">
        <v>4153.5981388099999</v>
      </c>
      <c r="K126" s="106">
        <v>4264.4281388100007</v>
      </c>
      <c r="L126" s="106">
        <v>4301.5681388100002</v>
      </c>
      <c r="M126" s="106">
        <v>4331.0581388099999</v>
      </c>
      <c r="N126" s="106">
        <v>4318.4381388100001</v>
      </c>
      <c r="O126" s="106">
        <v>4329.0381388100004</v>
      </c>
      <c r="P126" s="106">
        <v>4337.1881388100001</v>
      </c>
      <c r="Q126" s="106">
        <v>4331.2881388100004</v>
      </c>
      <c r="R126" s="106">
        <v>4337.2981388099997</v>
      </c>
      <c r="S126" s="106">
        <v>4335.8881388099999</v>
      </c>
      <c r="T126" s="106">
        <v>4332.9181388100005</v>
      </c>
      <c r="U126" s="106">
        <v>4359.9181388100005</v>
      </c>
      <c r="V126" s="106">
        <v>4355.7881388100004</v>
      </c>
      <c r="W126" s="106">
        <v>4342.4981388100005</v>
      </c>
      <c r="X126" s="106">
        <v>4270.1181388100003</v>
      </c>
      <c r="Y126" s="106">
        <v>3956.1881388100001</v>
      </c>
    </row>
    <row r="127" spans="1:25" s="71" customFormat="1" ht="15.75" hidden="1" outlineLevel="1" x14ac:dyDescent="0.25">
      <c r="A127" s="125">
        <v>8</v>
      </c>
      <c r="B127" s="106">
        <v>3577.4681388100003</v>
      </c>
      <c r="C127" s="106">
        <v>3496.8881388099999</v>
      </c>
      <c r="D127" s="106">
        <v>3462.8781388100001</v>
      </c>
      <c r="E127" s="106">
        <v>3424.2981388100002</v>
      </c>
      <c r="F127" s="106">
        <v>3428.5481388100002</v>
      </c>
      <c r="G127" s="106">
        <v>3421.8781388100001</v>
      </c>
      <c r="H127" s="106">
        <v>3502.1781388100003</v>
      </c>
      <c r="I127" s="106">
        <v>3596.8181388100002</v>
      </c>
      <c r="J127" s="106">
        <v>3968.8181388100002</v>
      </c>
      <c r="K127" s="106">
        <v>4173.0781388100004</v>
      </c>
      <c r="L127" s="106">
        <v>4316.5981388099999</v>
      </c>
      <c r="M127" s="106">
        <v>4320.8481388099999</v>
      </c>
      <c r="N127" s="106">
        <v>4323.3081388099999</v>
      </c>
      <c r="O127" s="106">
        <v>4328.97813881</v>
      </c>
      <c r="P127" s="106">
        <v>4332.4481388100003</v>
      </c>
      <c r="Q127" s="106">
        <v>4333.4381388100001</v>
      </c>
      <c r="R127" s="106">
        <v>4358.5581388099999</v>
      </c>
      <c r="S127" s="106">
        <v>4349.3981388100001</v>
      </c>
      <c r="T127" s="106">
        <v>4359.6881388100001</v>
      </c>
      <c r="U127" s="106">
        <v>4387.22813881</v>
      </c>
      <c r="V127" s="106">
        <v>5026.4681388099998</v>
      </c>
      <c r="W127" s="106">
        <v>4349.6081388100001</v>
      </c>
      <c r="X127" s="106">
        <v>4267.3681388100003</v>
      </c>
      <c r="Y127" s="106">
        <v>4047.7981388100002</v>
      </c>
    </row>
    <row r="128" spans="1:25" s="71" customFormat="1" ht="15.75" hidden="1" outlineLevel="1" x14ac:dyDescent="0.25">
      <c r="A128" s="125">
        <v>9</v>
      </c>
      <c r="B128" s="106">
        <v>3575.6981388100003</v>
      </c>
      <c r="C128" s="106">
        <v>3478.2081388100005</v>
      </c>
      <c r="D128" s="106">
        <v>3446.8981388100001</v>
      </c>
      <c r="E128" s="106">
        <v>3419.1281388100001</v>
      </c>
      <c r="F128" s="106">
        <v>3468.2081388100005</v>
      </c>
      <c r="G128" s="106">
        <v>3501.9281388100003</v>
      </c>
      <c r="H128" s="106">
        <v>3793.3981388100001</v>
      </c>
      <c r="I128" s="106">
        <v>4002.47813881</v>
      </c>
      <c r="J128" s="106">
        <v>4124.0481388099997</v>
      </c>
      <c r="K128" s="106">
        <v>4194.1581388100003</v>
      </c>
      <c r="L128" s="106">
        <v>4239.7081388100005</v>
      </c>
      <c r="M128" s="106">
        <v>4261.0081388100007</v>
      </c>
      <c r="N128" s="106">
        <v>4197.3581388100001</v>
      </c>
      <c r="O128" s="106">
        <v>4207.8581388100001</v>
      </c>
      <c r="P128" s="106">
        <v>4211.3281388100004</v>
      </c>
      <c r="Q128" s="106">
        <v>4205.4681388099998</v>
      </c>
      <c r="R128" s="106">
        <v>4207.5581388099999</v>
      </c>
      <c r="S128" s="106">
        <v>4196.1581388100003</v>
      </c>
      <c r="T128" s="106">
        <v>4197.0981388099999</v>
      </c>
      <c r="U128" s="106">
        <v>4230.7081388100005</v>
      </c>
      <c r="V128" s="106">
        <v>4218.5281388100002</v>
      </c>
      <c r="W128" s="106">
        <v>4188.8081388099999</v>
      </c>
      <c r="X128" s="106">
        <v>4073.26813881</v>
      </c>
      <c r="Y128" s="106">
        <v>3629.0681388100002</v>
      </c>
    </row>
    <row r="129" spans="1:25" s="71" customFormat="1" ht="15.75" hidden="1" outlineLevel="1" x14ac:dyDescent="0.25">
      <c r="A129" s="125">
        <v>10</v>
      </c>
      <c r="B129" s="106">
        <v>3357.1881388100001</v>
      </c>
      <c r="C129" s="106">
        <v>3366.5281388100002</v>
      </c>
      <c r="D129" s="106">
        <v>3338.8781388100001</v>
      </c>
      <c r="E129" s="106">
        <v>3331.8481388100004</v>
      </c>
      <c r="F129" s="106">
        <v>3362.4881388100002</v>
      </c>
      <c r="G129" s="106">
        <v>3377.6381388100003</v>
      </c>
      <c r="H129" s="106">
        <v>3653.3881388099999</v>
      </c>
      <c r="I129" s="106">
        <v>3823.22813881</v>
      </c>
      <c r="J129" s="106">
        <v>4055.1081388100001</v>
      </c>
      <c r="K129" s="106">
        <v>4108.6281388099997</v>
      </c>
      <c r="L129" s="106">
        <v>4118.6281388099997</v>
      </c>
      <c r="M129" s="106">
        <v>4121.7381388100002</v>
      </c>
      <c r="N129" s="106">
        <v>4118.5081388100007</v>
      </c>
      <c r="O129" s="106">
        <v>4134.5281388100002</v>
      </c>
      <c r="P129" s="106">
        <v>4140.4381388100001</v>
      </c>
      <c r="Q129" s="106">
        <v>4145.2381388100002</v>
      </c>
      <c r="R129" s="106">
        <v>4148.3181388100002</v>
      </c>
      <c r="S129" s="106">
        <v>4132.8281388100004</v>
      </c>
      <c r="T129" s="106">
        <v>4130.5581388099999</v>
      </c>
      <c r="U129" s="106">
        <v>4159.5381388100004</v>
      </c>
      <c r="V129" s="106">
        <v>4154.0781388100004</v>
      </c>
      <c r="W129" s="106">
        <v>4124.6381388099999</v>
      </c>
      <c r="X129" s="106">
        <v>4037.5781388100004</v>
      </c>
      <c r="Y129" s="106">
        <v>3509.8081388099999</v>
      </c>
    </row>
    <row r="130" spans="1:25" s="71" customFormat="1" ht="15.75" hidden="1" outlineLevel="1" x14ac:dyDescent="0.25">
      <c r="A130" s="125">
        <v>11</v>
      </c>
      <c r="B130" s="106">
        <v>3474.2181388100003</v>
      </c>
      <c r="C130" s="106">
        <v>3409.45813881</v>
      </c>
      <c r="D130" s="106">
        <v>3366.1781388100003</v>
      </c>
      <c r="E130" s="106">
        <v>3359.8781388100001</v>
      </c>
      <c r="F130" s="106">
        <v>3403.6781388100003</v>
      </c>
      <c r="G130" s="106">
        <v>3463.7881388100004</v>
      </c>
      <c r="H130" s="106">
        <v>3542.01813881</v>
      </c>
      <c r="I130" s="106">
        <v>3788.7381388100002</v>
      </c>
      <c r="J130" s="106">
        <v>4065.22813881</v>
      </c>
      <c r="K130" s="106">
        <v>4177.2981388099997</v>
      </c>
      <c r="L130" s="106">
        <v>4180.9481388100003</v>
      </c>
      <c r="M130" s="106">
        <v>4188.51813881</v>
      </c>
      <c r="N130" s="106">
        <v>4186.8881388099999</v>
      </c>
      <c r="O130" s="106">
        <v>4204.5281388100002</v>
      </c>
      <c r="P130" s="106">
        <v>4208.6081388100001</v>
      </c>
      <c r="Q130" s="106">
        <v>4204.8381388100006</v>
      </c>
      <c r="R130" s="106">
        <v>4204.5281388100002</v>
      </c>
      <c r="S130" s="106">
        <v>4190.5681388100002</v>
      </c>
      <c r="T130" s="106">
        <v>4186.5981388099999</v>
      </c>
      <c r="U130" s="106">
        <v>4211.3981388100001</v>
      </c>
      <c r="V130" s="106">
        <v>4202.9381388100001</v>
      </c>
      <c r="W130" s="106">
        <v>4188.6481388100001</v>
      </c>
      <c r="X130" s="106">
        <v>4071.6581388100003</v>
      </c>
      <c r="Y130" s="106">
        <v>3592.9181388100005</v>
      </c>
    </row>
    <row r="131" spans="1:25" s="71" customFormat="1" ht="15.75" hidden="1" outlineLevel="1" x14ac:dyDescent="0.25">
      <c r="A131" s="125">
        <v>12</v>
      </c>
      <c r="B131" s="106">
        <v>3485.7381388100002</v>
      </c>
      <c r="C131" s="106">
        <v>3426.1181388100003</v>
      </c>
      <c r="D131" s="106">
        <v>3379.7781388100002</v>
      </c>
      <c r="E131" s="106">
        <v>3374.5281388100002</v>
      </c>
      <c r="F131" s="106">
        <v>3440.1781388100003</v>
      </c>
      <c r="G131" s="106">
        <v>3470.1081388100001</v>
      </c>
      <c r="H131" s="106">
        <v>3666.3381388100001</v>
      </c>
      <c r="I131" s="106">
        <v>3908.8681388100003</v>
      </c>
      <c r="J131" s="106">
        <v>4118.6481388100001</v>
      </c>
      <c r="K131" s="106">
        <v>4211.1781388100007</v>
      </c>
      <c r="L131" s="106">
        <v>4222.72813881</v>
      </c>
      <c r="M131" s="106">
        <v>4227.76813881</v>
      </c>
      <c r="N131" s="106">
        <v>4218.3581388100001</v>
      </c>
      <c r="O131" s="106">
        <v>4232.1381388099999</v>
      </c>
      <c r="P131" s="106">
        <v>4239.9481388100003</v>
      </c>
      <c r="Q131" s="106">
        <v>4246.1381388099999</v>
      </c>
      <c r="R131" s="106">
        <v>4251.0881388100006</v>
      </c>
      <c r="S131" s="106">
        <v>4227.6381388099999</v>
      </c>
      <c r="T131" s="106">
        <v>4215.2581388100007</v>
      </c>
      <c r="U131" s="106">
        <v>4246.5881388100006</v>
      </c>
      <c r="V131" s="106">
        <v>4234.3881388099999</v>
      </c>
      <c r="W131" s="106">
        <v>4196.0481388099997</v>
      </c>
      <c r="X131" s="106">
        <v>4078.6881388100001</v>
      </c>
      <c r="Y131" s="106">
        <v>3621.9181388100005</v>
      </c>
    </row>
    <row r="132" spans="1:25" s="71" customFormat="1" ht="15.75" hidden="1" outlineLevel="1" x14ac:dyDescent="0.25">
      <c r="A132" s="125">
        <v>13</v>
      </c>
      <c r="B132" s="106">
        <v>3500.4481388100003</v>
      </c>
      <c r="C132" s="106">
        <v>3449.7881388100004</v>
      </c>
      <c r="D132" s="106">
        <v>3411.3681388100003</v>
      </c>
      <c r="E132" s="106">
        <v>3402.5281388100002</v>
      </c>
      <c r="F132" s="106">
        <v>3455.3681388100003</v>
      </c>
      <c r="G132" s="106">
        <v>3482.4681388100003</v>
      </c>
      <c r="H132" s="106">
        <v>3700.6681388100005</v>
      </c>
      <c r="I132" s="106">
        <v>3939.4581388100005</v>
      </c>
      <c r="J132" s="106">
        <v>4101.2081388100005</v>
      </c>
      <c r="K132" s="106">
        <v>4182.51813881</v>
      </c>
      <c r="L132" s="106">
        <v>4186.7981388099997</v>
      </c>
      <c r="M132" s="106">
        <v>4184.8281388100004</v>
      </c>
      <c r="N132" s="106">
        <v>4181.8381388100006</v>
      </c>
      <c r="O132" s="106">
        <v>4196.9381388100001</v>
      </c>
      <c r="P132" s="106">
        <v>4201.4881388100002</v>
      </c>
      <c r="Q132" s="106">
        <v>4201.3981388100001</v>
      </c>
      <c r="R132" s="106">
        <v>4204.3381388100006</v>
      </c>
      <c r="S132" s="106">
        <v>4200.1981388100003</v>
      </c>
      <c r="T132" s="106">
        <v>4197.1981388100003</v>
      </c>
      <c r="U132" s="106">
        <v>4319.7781388100002</v>
      </c>
      <c r="V132" s="106">
        <v>4325.9581388100005</v>
      </c>
      <c r="W132" s="106">
        <v>4324.8981388100001</v>
      </c>
      <c r="X132" s="106">
        <v>4199.0081388100007</v>
      </c>
      <c r="Y132" s="106">
        <v>4062.8081388099999</v>
      </c>
    </row>
    <row r="133" spans="1:25" s="71" customFormat="1" ht="15.75" hidden="1" outlineLevel="1" x14ac:dyDescent="0.25">
      <c r="A133" s="125">
        <v>14</v>
      </c>
      <c r="B133" s="106">
        <v>3813.1081388100001</v>
      </c>
      <c r="C133" s="106">
        <v>3645.2381388100002</v>
      </c>
      <c r="D133" s="106">
        <v>3598.3781388100001</v>
      </c>
      <c r="E133" s="106">
        <v>3583.9081388100003</v>
      </c>
      <c r="F133" s="106">
        <v>3584.6381388099999</v>
      </c>
      <c r="G133" s="106">
        <v>3580.1481388100001</v>
      </c>
      <c r="H133" s="106">
        <v>3724.26813881</v>
      </c>
      <c r="I133" s="106">
        <v>3987.0681388100002</v>
      </c>
      <c r="J133" s="106">
        <v>4237.5781388100004</v>
      </c>
      <c r="K133" s="106">
        <v>4344.97813881</v>
      </c>
      <c r="L133" s="106">
        <v>4354.4581388100005</v>
      </c>
      <c r="M133" s="106">
        <v>4357.2181388099998</v>
      </c>
      <c r="N133" s="106">
        <v>4359.0781388100004</v>
      </c>
      <c r="O133" s="106">
        <v>4366.0981388099999</v>
      </c>
      <c r="P133" s="106">
        <v>4369.6281388099997</v>
      </c>
      <c r="Q133" s="106">
        <v>4369.4881388100002</v>
      </c>
      <c r="R133" s="106">
        <v>4372.3781388099997</v>
      </c>
      <c r="S133" s="106">
        <v>4371.1981388100003</v>
      </c>
      <c r="T133" s="106">
        <v>4370.7481388100005</v>
      </c>
      <c r="U133" s="106">
        <v>4409.6381388099999</v>
      </c>
      <c r="V133" s="106">
        <v>4390.8281388100004</v>
      </c>
      <c r="W133" s="106">
        <v>4339.0681388100002</v>
      </c>
      <c r="X133" s="106">
        <v>4335.4281388100007</v>
      </c>
      <c r="Y133" s="106">
        <v>4139.4881388100002</v>
      </c>
    </row>
    <row r="134" spans="1:25" s="71" customFormat="1" ht="15.75" hidden="1" outlineLevel="1" x14ac:dyDescent="0.25">
      <c r="A134" s="125">
        <v>15</v>
      </c>
      <c r="B134" s="106">
        <v>3571.9681388100003</v>
      </c>
      <c r="C134" s="106">
        <v>3504.2181388100003</v>
      </c>
      <c r="D134" s="106">
        <v>3460.0381388100004</v>
      </c>
      <c r="E134" s="106">
        <v>3432.5881388100001</v>
      </c>
      <c r="F134" s="106">
        <v>3454.72813881</v>
      </c>
      <c r="G134" s="106">
        <v>3440.9081388100003</v>
      </c>
      <c r="H134" s="106">
        <v>3523.72813881</v>
      </c>
      <c r="I134" s="106">
        <v>3609.1181388100003</v>
      </c>
      <c r="J134" s="106">
        <v>3916.5581388099999</v>
      </c>
      <c r="K134" s="106">
        <v>4144.4181388100005</v>
      </c>
      <c r="L134" s="106">
        <v>4158.1181388100003</v>
      </c>
      <c r="M134" s="106">
        <v>4150.2481388100005</v>
      </c>
      <c r="N134" s="106">
        <v>4149.0681388100002</v>
      </c>
      <c r="O134" s="106">
        <v>4156.72813881</v>
      </c>
      <c r="P134" s="106">
        <v>4162.9481388100003</v>
      </c>
      <c r="Q134" s="106">
        <v>4164.1681388100005</v>
      </c>
      <c r="R134" s="106">
        <v>4168.9081388100003</v>
      </c>
      <c r="S134" s="106">
        <v>4166.1181388100003</v>
      </c>
      <c r="T134" s="106">
        <v>4171.9281388100007</v>
      </c>
      <c r="U134" s="106">
        <v>4336.0981388099999</v>
      </c>
      <c r="V134" s="106">
        <v>4193.0481388099997</v>
      </c>
      <c r="W134" s="106">
        <v>4153.7081388100005</v>
      </c>
      <c r="X134" s="106">
        <v>4115.1181388100003</v>
      </c>
      <c r="Y134" s="106">
        <v>3692.01813881</v>
      </c>
    </row>
    <row r="135" spans="1:25" s="71" customFormat="1" ht="15.75" hidden="1" outlineLevel="1" x14ac:dyDescent="0.25">
      <c r="A135" s="125">
        <v>16</v>
      </c>
      <c r="B135" s="106">
        <v>3586.7581388100002</v>
      </c>
      <c r="C135" s="106">
        <v>3542.8981388100001</v>
      </c>
      <c r="D135" s="106">
        <v>3507.4581388100005</v>
      </c>
      <c r="E135" s="106">
        <v>3504.7981388100002</v>
      </c>
      <c r="F135" s="106">
        <v>3537.9181388100005</v>
      </c>
      <c r="G135" s="106">
        <v>3584.1981388100003</v>
      </c>
      <c r="H135" s="106">
        <v>3750.5081388100002</v>
      </c>
      <c r="I135" s="106">
        <v>3951.8781388100001</v>
      </c>
      <c r="J135" s="106">
        <v>4116.0781388100004</v>
      </c>
      <c r="K135" s="106">
        <v>4138.0081388100007</v>
      </c>
      <c r="L135" s="106">
        <v>4145.26813881</v>
      </c>
      <c r="M135" s="106">
        <v>4144.6781388100007</v>
      </c>
      <c r="N135" s="106">
        <v>4135.6181388100003</v>
      </c>
      <c r="O135" s="106">
        <v>4153.1681388100005</v>
      </c>
      <c r="P135" s="106">
        <v>4158.5781388100004</v>
      </c>
      <c r="Q135" s="106">
        <v>4156.5881388100006</v>
      </c>
      <c r="R135" s="106">
        <v>4162.6781388100007</v>
      </c>
      <c r="S135" s="106">
        <v>4144.4481388100003</v>
      </c>
      <c r="T135" s="106">
        <v>4144.6981388100003</v>
      </c>
      <c r="U135" s="106">
        <v>4154.97813881</v>
      </c>
      <c r="V135" s="106">
        <v>4142.6481388100001</v>
      </c>
      <c r="W135" s="106">
        <v>4132.26813881</v>
      </c>
      <c r="X135" s="106">
        <v>4072.6481388100001</v>
      </c>
      <c r="Y135" s="106">
        <v>3679.8981388100001</v>
      </c>
    </row>
    <row r="136" spans="1:25" s="71" customFormat="1" ht="15.75" hidden="1" outlineLevel="1" x14ac:dyDescent="0.25">
      <c r="A136" s="125">
        <v>17</v>
      </c>
      <c r="B136" s="106">
        <v>3416.2781388100002</v>
      </c>
      <c r="C136" s="106">
        <v>3355.6481388100001</v>
      </c>
      <c r="D136" s="106">
        <v>3308.2981388100002</v>
      </c>
      <c r="E136" s="106">
        <v>3296.2481388100005</v>
      </c>
      <c r="F136" s="106">
        <v>3353.2981388100002</v>
      </c>
      <c r="G136" s="106">
        <v>3390.1781388100003</v>
      </c>
      <c r="H136" s="106">
        <v>3432.8781388100001</v>
      </c>
      <c r="I136" s="106">
        <v>3733.4881388100002</v>
      </c>
      <c r="J136" s="106">
        <v>3942.4681388100003</v>
      </c>
      <c r="K136" s="106">
        <v>4054.7881388100004</v>
      </c>
      <c r="L136" s="106">
        <v>4063.3081388099999</v>
      </c>
      <c r="M136" s="106">
        <v>4057.5281388100002</v>
      </c>
      <c r="N136" s="106">
        <v>4048.2781388100002</v>
      </c>
      <c r="O136" s="106">
        <v>4064.3081388099999</v>
      </c>
      <c r="P136" s="106">
        <v>4071.5481388100002</v>
      </c>
      <c r="Q136" s="106">
        <v>4071.1881388100001</v>
      </c>
      <c r="R136" s="106">
        <v>4094.2581388100002</v>
      </c>
      <c r="S136" s="106">
        <v>4075.6381388099999</v>
      </c>
      <c r="T136" s="106">
        <v>4086.3781388100001</v>
      </c>
      <c r="U136" s="106">
        <v>4133.9481388100003</v>
      </c>
      <c r="V136" s="106">
        <v>4113.3081388099999</v>
      </c>
      <c r="W136" s="106">
        <v>4085.9181388100005</v>
      </c>
      <c r="X136" s="106">
        <v>3937.8481388099999</v>
      </c>
      <c r="Y136" s="106">
        <v>3522.8581388100001</v>
      </c>
    </row>
    <row r="137" spans="1:25" s="71" customFormat="1" ht="15.75" hidden="1" outlineLevel="1" x14ac:dyDescent="0.25">
      <c r="A137" s="125">
        <v>18</v>
      </c>
      <c r="B137" s="106">
        <v>3436.9081388100003</v>
      </c>
      <c r="C137" s="106">
        <v>3371.4981388100005</v>
      </c>
      <c r="D137" s="106">
        <v>3316.9181388100001</v>
      </c>
      <c r="E137" s="106">
        <v>3308.9381388100001</v>
      </c>
      <c r="F137" s="106">
        <v>3400.5881388100001</v>
      </c>
      <c r="G137" s="106">
        <v>3464.3181388100002</v>
      </c>
      <c r="H137" s="106">
        <v>3720.6281388100001</v>
      </c>
      <c r="I137" s="106">
        <v>3938.3581388100001</v>
      </c>
      <c r="J137" s="106">
        <v>4110.0581388099999</v>
      </c>
      <c r="K137" s="106">
        <v>4161.5581388099999</v>
      </c>
      <c r="L137" s="106">
        <v>4171.8681388100003</v>
      </c>
      <c r="M137" s="106">
        <v>4170.6381388099999</v>
      </c>
      <c r="N137" s="106">
        <v>4157.4881388100002</v>
      </c>
      <c r="O137" s="106">
        <v>4169.5881388100006</v>
      </c>
      <c r="P137" s="106">
        <v>4169.8781388099997</v>
      </c>
      <c r="Q137" s="106">
        <v>4169.5381388100004</v>
      </c>
      <c r="R137" s="106">
        <v>4171.97813881</v>
      </c>
      <c r="S137" s="106">
        <v>4153.9081388100003</v>
      </c>
      <c r="T137" s="106">
        <v>4162.0881388100006</v>
      </c>
      <c r="U137" s="106">
        <v>4200.7381388100002</v>
      </c>
      <c r="V137" s="106">
        <v>4175.9181388100005</v>
      </c>
      <c r="W137" s="106">
        <v>4143.8681388100003</v>
      </c>
      <c r="X137" s="106">
        <v>3970.1581388100003</v>
      </c>
      <c r="Y137" s="106">
        <v>3630.8681388100003</v>
      </c>
    </row>
    <row r="138" spans="1:25" s="71" customFormat="1" ht="15.75" hidden="1" outlineLevel="1" x14ac:dyDescent="0.25">
      <c r="A138" s="125">
        <v>19</v>
      </c>
      <c r="B138" s="106">
        <v>3415.0481388100002</v>
      </c>
      <c r="C138" s="106">
        <v>3389.1381388100003</v>
      </c>
      <c r="D138" s="106">
        <v>3328.01813881</v>
      </c>
      <c r="E138" s="106">
        <v>3360.0681388100002</v>
      </c>
      <c r="F138" s="106">
        <v>3410.9981388100005</v>
      </c>
      <c r="G138" s="106">
        <v>3472.2481388100005</v>
      </c>
      <c r="H138" s="106">
        <v>3668.6581388100003</v>
      </c>
      <c r="I138" s="106">
        <v>3832.4881388100002</v>
      </c>
      <c r="J138" s="106">
        <v>4076.3581388100001</v>
      </c>
      <c r="K138" s="106">
        <v>4127.22813881</v>
      </c>
      <c r="L138" s="106">
        <v>4132.3381388100006</v>
      </c>
      <c r="M138" s="106">
        <v>4122.1281388099997</v>
      </c>
      <c r="N138" s="106">
        <v>4096.5081388100007</v>
      </c>
      <c r="O138" s="106">
        <v>4108.3781388099997</v>
      </c>
      <c r="P138" s="106">
        <v>4110.7781388100002</v>
      </c>
      <c r="Q138" s="106">
        <v>4110.97813881</v>
      </c>
      <c r="R138" s="106">
        <v>4114.3181388100002</v>
      </c>
      <c r="S138" s="106">
        <v>4090.5981388099999</v>
      </c>
      <c r="T138" s="106">
        <v>4117.8381388100006</v>
      </c>
      <c r="U138" s="106">
        <v>4149.8381388100006</v>
      </c>
      <c r="V138" s="106">
        <v>4132.4181388100005</v>
      </c>
      <c r="W138" s="106">
        <v>4100.5481388099997</v>
      </c>
      <c r="X138" s="106">
        <v>4008.2981388100002</v>
      </c>
      <c r="Y138" s="106">
        <v>3609.8781388100001</v>
      </c>
    </row>
    <row r="139" spans="1:25" s="71" customFormat="1" ht="15.75" hidden="1" outlineLevel="1" x14ac:dyDescent="0.25">
      <c r="A139" s="125">
        <v>20</v>
      </c>
      <c r="B139" s="106">
        <v>3437.7981388100002</v>
      </c>
      <c r="C139" s="106">
        <v>3353.4381388100001</v>
      </c>
      <c r="D139" s="106">
        <v>3283.8381388100001</v>
      </c>
      <c r="E139" s="106">
        <v>3294.20813881</v>
      </c>
      <c r="F139" s="106">
        <v>3398.6681388100001</v>
      </c>
      <c r="G139" s="106">
        <v>3473.6281388100001</v>
      </c>
      <c r="H139" s="106">
        <v>3659.7881388100004</v>
      </c>
      <c r="I139" s="106">
        <v>3816.3581388100001</v>
      </c>
      <c r="J139" s="106">
        <v>4029.4881388100002</v>
      </c>
      <c r="K139" s="106">
        <v>4090.3481388099999</v>
      </c>
      <c r="L139" s="106">
        <v>4091.0281388100002</v>
      </c>
      <c r="M139" s="106">
        <v>4069.8881388099999</v>
      </c>
      <c r="N139" s="106">
        <v>4062.01813881</v>
      </c>
      <c r="O139" s="106">
        <v>4080.47813881</v>
      </c>
      <c r="P139" s="106">
        <v>4082.01813881</v>
      </c>
      <c r="Q139" s="106">
        <v>4080.6981388100003</v>
      </c>
      <c r="R139" s="106">
        <v>4084.5881388100001</v>
      </c>
      <c r="S139" s="106">
        <v>4070.5881388100001</v>
      </c>
      <c r="T139" s="106">
        <v>4088.0281388100002</v>
      </c>
      <c r="U139" s="106">
        <v>4118.8381388100006</v>
      </c>
      <c r="V139" s="106">
        <v>4097.9681388099998</v>
      </c>
      <c r="W139" s="106">
        <v>4071.0281388100002</v>
      </c>
      <c r="X139" s="106">
        <v>4019.6081388100001</v>
      </c>
      <c r="Y139" s="106">
        <v>3758.4981388100005</v>
      </c>
    </row>
    <row r="140" spans="1:25" s="71" customFormat="1" ht="15.75" hidden="1" outlineLevel="1" x14ac:dyDescent="0.25">
      <c r="A140" s="125">
        <v>21</v>
      </c>
      <c r="B140" s="106">
        <v>3581.9581388100005</v>
      </c>
      <c r="C140" s="106">
        <v>3469.5881388100001</v>
      </c>
      <c r="D140" s="106">
        <v>3415.1481388100001</v>
      </c>
      <c r="E140" s="106">
        <v>3397.6481388100001</v>
      </c>
      <c r="F140" s="106">
        <v>2492.6681388100001</v>
      </c>
      <c r="G140" s="106">
        <v>2493.9081388100003</v>
      </c>
      <c r="H140" s="106">
        <v>2488.9681388100003</v>
      </c>
      <c r="I140" s="106">
        <v>3269.8081388099999</v>
      </c>
      <c r="J140" s="106">
        <v>3825.9081388100003</v>
      </c>
      <c r="K140" s="106">
        <v>3906.8881388099999</v>
      </c>
      <c r="L140" s="106">
        <v>3915.0781388100004</v>
      </c>
      <c r="M140" s="106">
        <v>3904.4281388100003</v>
      </c>
      <c r="N140" s="106">
        <v>3899.8481388099999</v>
      </c>
      <c r="O140" s="106">
        <v>3904.1781388100003</v>
      </c>
      <c r="P140" s="106">
        <v>3902.5581388099999</v>
      </c>
      <c r="Q140" s="106">
        <v>3904.7881388100004</v>
      </c>
      <c r="R140" s="106">
        <v>3910.8081388099999</v>
      </c>
      <c r="S140" s="106">
        <v>3889.4381388100001</v>
      </c>
      <c r="T140" s="106">
        <v>3945.7881388100004</v>
      </c>
      <c r="U140" s="106">
        <v>4029.8981388100001</v>
      </c>
      <c r="V140" s="106">
        <v>4019.9181388100005</v>
      </c>
      <c r="W140" s="106">
        <v>3941.26813881</v>
      </c>
      <c r="X140" s="106">
        <v>3904.2781388100002</v>
      </c>
      <c r="Y140" s="106">
        <v>3645.76813881</v>
      </c>
    </row>
    <row r="141" spans="1:25" s="71" customFormat="1" ht="15.75" hidden="1" outlineLevel="1" x14ac:dyDescent="0.25">
      <c r="A141" s="125">
        <v>22</v>
      </c>
      <c r="B141" s="106">
        <v>3291.8581388100001</v>
      </c>
      <c r="C141" s="106">
        <v>3346.47813881</v>
      </c>
      <c r="D141" s="106">
        <v>3274.0481388100002</v>
      </c>
      <c r="E141" s="106">
        <v>3268.6081388100001</v>
      </c>
      <c r="F141" s="106">
        <v>3268.9981388100005</v>
      </c>
      <c r="G141" s="106">
        <v>3268.6081388100001</v>
      </c>
      <c r="H141" s="106">
        <v>3264.1481388100001</v>
      </c>
      <c r="I141" s="106">
        <v>3352.8781388100001</v>
      </c>
      <c r="J141" s="106">
        <v>3730.7381388100002</v>
      </c>
      <c r="K141" s="106">
        <v>3900.3981388100001</v>
      </c>
      <c r="L141" s="106">
        <v>3925.8081388099999</v>
      </c>
      <c r="M141" s="106">
        <v>3925.3281388100004</v>
      </c>
      <c r="N141" s="106">
        <v>3909.7981388100002</v>
      </c>
      <c r="O141" s="106">
        <v>3911.51813881</v>
      </c>
      <c r="P141" s="106">
        <v>3905.4881388100002</v>
      </c>
      <c r="Q141" s="106">
        <v>3908.8581388100001</v>
      </c>
      <c r="R141" s="106">
        <v>3902.6681388100005</v>
      </c>
      <c r="S141" s="106">
        <v>3900.5481388100002</v>
      </c>
      <c r="T141" s="106">
        <v>3923.8281388100004</v>
      </c>
      <c r="U141" s="106">
        <v>4093.0781388100004</v>
      </c>
      <c r="V141" s="106">
        <v>4069.6781388100003</v>
      </c>
      <c r="W141" s="106">
        <v>3932.9181388100005</v>
      </c>
      <c r="X141" s="106">
        <v>3865.9381388100001</v>
      </c>
      <c r="Y141" s="106">
        <v>3520.2381388100002</v>
      </c>
    </row>
    <row r="142" spans="1:25" s="71" customFormat="1" ht="15.75" hidden="1" outlineLevel="1" x14ac:dyDescent="0.25">
      <c r="A142" s="125">
        <v>23</v>
      </c>
      <c r="B142" s="106">
        <v>3389.2181388100003</v>
      </c>
      <c r="C142" s="106">
        <v>3421.3681388100003</v>
      </c>
      <c r="D142" s="106">
        <v>3416.1381388100003</v>
      </c>
      <c r="E142" s="106">
        <v>3413.6881388100001</v>
      </c>
      <c r="F142" s="106">
        <v>3431.4381388100001</v>
      </c>
      <c r="G142" s="106">
        <v>3441.5581388099999</v>
      </c>
      <c r="H142" s="106">
        <v>3508.5681388100002</v>
      </c>
      <c r="I142" s="106">
        <v>3846.3481388099999</v>
      </c>
      <c r="J142" s="106">
        <v>4086.0581388099999</v>
      </c>
      <c r="K142" s="106">
        <v>4123.3681388100003</v>
      </c>
      <c r="L142" s="106">
        <v>4136.0481388099997</v>
      </c>
      <c r="M142" s="106">
        <v>4120.7181388099998</v>
      </c>
      <c r="N142" s="106">
        <v>4107.5881388100006</v>
      </c>
      <c r="O142" s="106">
        <v>4114.7881388100004</v>
      </c>
      <c r="P142" s="106">
        <v>4113.7481388100005</v>
      </c>
      <c r="Q142" s="106">
        <v>4109.6181388100003</v>
      </c>
      <c r="R142" s="106">
        <v>4096.3681388100003</v>
      </c>
      <c r="S142" s="106">
        <v>4040.6881388100001</v>
      </c>
      <c r="T142" s="106">
        <v>4106.6881388100001</v>
      </c>
      <c r="U142" s="106">
        <v>4148.5581388099999</v>
      </c>
      <c r="V142" s="106">
        <v>4108.8781388099997</v>
      </c>
      <c r="W142" s="106">
        <v>4108.2381388100002</v>
      </c>
      <c r="X142" s="106">
        <v>4025.7081388100005</v>
      </c>
      <c r="Y142" s="106">
        <v>3614.1581388100003</v>
      </c>
    </row>
    <row r="143" spans="1:25" s="71" customFormat="1" ht="15.75" hidden="1" outlineLevel="1" x14ac:dyDescent="0.25">
      <c r="A143" s="125">
        <v>24</v>
      </c>
      <c r="B143" s="106">
        <v>3456.3681388100003</v>
      </c>
      <c r="C143" s="106">
        <v>3441.2181388100003</v>
      </c>
      <c r="D143" s="106">
        <v>3369.5681388100002</v>
      </c>
      <c r="E143" s="106">
        <v>3380.7881388100004</v>
      </c>
      <c r="F143" s="106">
        <v>3423.45813881</v>
      </c>
      <c r="G143" s="106">
        <v>3484.9581388100005</v>
      </c>
      <c r="H143" s="106">
        <v>3732.3281388100004</v>
      </c>
      <c r="I143" s="106">
        <v>3808.6981388100003</v>
      </c>
      <c r="J143" s="106">
        <v>4027.7381388100002</v>
      </c>
      <c r="K143" s="106">
        <v>4109.9881388100002</v>
      </c>
      <c r="L143" s="106">
        <v>4110.1081388100001</v>
      </c>
      <c r="M143" s="106">
        <v>4099.0281388100002</v>
      </c>
      <c r="N143" s="106">
        <v>4062.6281388100001</v>
      </c>
      <c r="O143" s="106">
        <v>4089.4381388100001</v>
      </c>
      <c r="P143" s="106">
        <v>4088.6381388099999</v>
      </c>
      <c r="Q143" s="106">
        <v>4093.22813881</v>
      </c>
      <c r="R143" s="106">
        <v>4096.9181388100005</v>
      </c>
      <c r="S143" s="106">
        <v>4055.4981388100005</v>
      </c>
      <c r="T143" s="106">
        <v>4100.22813881</v>
      </c>
      <c r="U143" s="106">
        <v>4117.3581388100001</v>
      </c>
      <c r="V143" s="106">
        <v>4094.8981388100001</v>
      </c>
      <c r="W143" s="106">
        <v>4086.1681388100005</v>
      </c>
      <c r="X143" s="106">
        <v>3989.8681388100003</v>
      </c>
      <c r="Y143" s="106">
        <v>3613.3181388100002</v>
      </c>
    </row>
    <row r="144" spans="1:25" s="71" customFormat="1" ht="15.75" hidden="1" outlineLevel="1" x14ac:dyDescent="0.25">
      <c r="A144" s="125">
        <v>25</v>
      </c>
      <c r="B144" s="106">
        <v>3467.9081388100003</v>
      </c>
      <c r="C144" s="106">
        <v>3456.1381388099999</v>
      </c>
      <c r="D144" s="106">
        <v>3426.8081388099999</v>
      </c>
      <c r="E144" s="106">
        <v>3419.95813881</v>
      </c>
      <c r="F144" s="106">
        <v>3444.6881388100001</v>
      </c>
      <c r="G144" s="106">
        <v>3488.5681388100002</v>
      </c>
      <c r="H144" s="106">
        <v>3757.1481388100001</v>
      </c>
      <c r="I144" s="106">
        <v>3804.3281388100004</v>
      </c>
      <c r="J144" s="106">
        <v>4033.3881388099999</v>
      </c>
      <c r="K144" s="106">
        <v>4104.9381388100001</v>
      </c>
      <c r="L144" s="106">
        <v>4105.01813881</v>
      </c>
      <c r="M144" s="106">
        <v>4098.1881388100001</v>
      </c>
      <c r="N144" s="106">
        <v>4089.9281388100003</v>
      </c>
      <c r="O144" s="106">
        <v>4091.01813881</v>
      </c>
      <c r="P144" s="106">
        <v>4065.7581388100002</v>
      </c>
      <c r="Q144" s="106">
        <v>4089.2781388100002</v>
      </c>
      <c r="R144" s="106">
        <v>4062.2581388100002</v>
      </c>
      <c r="S144" s="106">
        <v>3997.3381388100001</v>
      </c>
      <c r="T144" s="106">
        <v>4119.3981388100001</v>
      </c>
      <c r="U144" s="106">
        <v>4193.1181388100003</v>
      </c>
      <c r="V144" s="106">
        <v>4138.3181388100002</v>
      </c>
      <c r="W144" s="106">
        <v>4193.0281388100002</v>
      </c>
      <c r="X144" s="106">
        <v>4058.5981388099999</v>
      </c>
      <c r="Y144" s="106">
        <v>3789.4481388100003</v>
      </c>
    </row>
    <row r="145" spans="1:25" s="71" customFormat="1" ht="15.75" hidden="1" outlineLevel="1" x14ac:dyDescent="0.25">
      <c r="A145" s="125">
        <v>26</v>
      </c>
      <c r="B145" s="106">
        <v>3475.0881388100001</v>
      </c>
      <c r="C145" s="106">
        <v>3423.0781388100004</v>
      </c>
      <c r="D145" s="106">
        <v>3376.1381388100003</v>
      </c>
      <c r="E145" s="106">
        <v>3372.72813881</v>
      </c>
      <c r="F145" s="106">
        <v>3413.8881388100003</v>
      </c>
      <c r="G145" s="106">
        <v>3495.2381388100002</v>
      </c>
      <c r="H145" s="106">
        <v>3801.8881388099999</v>
      </c>
      <c r="I145" s="106">
        <v>4037.26813881</v>
      </c>
      <c r="J145" s="106">
        <v>4089.01813881</v>
      </c>
      <c r="K145" s="106">
        <v>4182.5781388100004</v>
      </c>
      <c r="L145" s="106">
        <v>4176.9681388099998</v>
      </c>
      <c r="M145" s="106">
        <v>4252.8981388100001</v>
      </c>
      <c r="N145" s="106">
        <v>4129.26813881</v>
      </c>
      <c r="O145" s="106">
        <v>4149.3581388100001</v>
      </c>
      <c r="P145" s="106">
        <v>4144.4081388100003</v>
      </c>
      <c r="Q145" s="106">
        <v>4162.1781388100007</v>
      </c>
      <c r="R145" s="106">
        <v>4151.5981388099999</v>
      </c>
      <c r="S145" s="106">
        <v>4048.0881388100001</v>
      </c>
      <c r="T145" s="106">
        <v>4123.9881388100002</v>
      </c>
      <c r="U145" s="106">
        <v>4176.22813881</v>
      </c>
      <c r="V145" s="106">
        <v>4142.8981388100001</v>
      </c>
      <c r="W145" s="106">
        <v>4169.6481388100001</v>
      </c>
      <c r="X145" s="106">
        <v>4071.1581388100003</v>
      </c>
      <c r="Y145" s="106">
        <v>3654.6181388100003</v>
      </c>
    </row>
    <row r="146" spans="1:25" s="71" customFormat="1" ht="15.75" hidden="1" outlineLevel="1" x14ac:dyDescent="0.25">
      <c r="A146" s="125">
        <v>27</v>
      </c>
      <c r="B146" s="106">
        <v>3475.6781388100003</v>
      </c>
      <c r="C146" s="106">
        <v>3461.1481388100001</v>
      </c>
      <c r="D146" s="106">
        <v>3447.0781388100004</v>
      </c>
      <c r="E146" s="106">
        <v>3419.1981388100003</v>
      </c>
      <c r="F146" s="106">
        <v>3473.3781388100001</v>
      </c>
      <c r="G146" s="106">
        <v>3837.5781388100004</v>
      </c>
      <c r="H146" s="106">
        <v>4001.0481388100002</v>
      </c>
      <c r="I146" s="106">
        <v>4040.5581388099999</v>
      </c>
      <c r="J146" s="106">
        <v>4198.4181388100005</v>
      </c>
      <c r="K146" s="106">
        <v>4253.4381388100001</v>
      </c>
      <c r="L146" s="106">
        <v>4236.3581388100001</v>
      </c>
      <c r="M146" s="106">
        <v>4200.9481388100003</v>
      </c>
      <c r="N146" s="106">
        <v>4154.51813881</v>
      </c>
      <c r="O146" s="106">
        <v>4149.3481388099999</v>
      </c>
      <c r="P146" s="106">
        <v>4144.4581388100005</v>
      </c>
      <c r="Q146" s="106">
        <v>4122.5581388099999</v>
      </c>
      <c r="R146" s="106">
        <v>4124.0781388100004</v>
      </c>
      <c r="S146" s="106">
        <v>4080.0581388099999</v>
      </c>
      <c r="T146" s="106">
        <v>4355.7381388100002</v>
      </c>
      <c r="U146" s="106">
        <v>4332.3381388100006</v>
      </c>
      <c r="V146" s="106">
        <v>4298.2081388100005</v>
      </c>
      <c r="W146" s="106">
        <v>4298.7781388100002</v>
      </c>
      <c r="X146" s="106">
        <v>4227.2081388100005</v>
      </c>
      <c r="Y146" s="106">
        <v>3997.5081388100002</v>
      </c>
    </row>
    <row r="147" spans="1:25" s="71" customFormat="1" ht="15.75" hidden="1" outlineLevel="1" x14ac:dyDescent="0.25">
      <c r="A147" s="125">
        <v>28</v>
      </c>
      <c r="B147" s="106">
        <v>3514.7581388100002</v>
      </c>
      <c r="C147" s="106">
        <v>3456.5981388099999</v>
      </c>
      <c r="D147" s="106">
        <v>3415.8981388100001</v>
      </c>
      <c r="E147" s="106">
        <v>3398.2981388100002</v>
      </c>
      <c r="F147" s="106">
        <v>3380.3281388100004</v>
      </c>
      <c r="G147" s="106">
        <v>3402.72813881</v>
      </c>
      <c r="H147" s="106">
        <v>3472.9981388100005</v>
      </c>
      <c r="I147" s="106">
        <v>3639.9581388100005</v>
      </c>
      <c r="J147" s="106">
        <v>3984.0381388100004</v>
      </c>
      <c r="K147" s="106">
        <v>4036.4381388100001</v>
      </c>
      <c r="L147" s="106">
        <v>4037.3681388100003</v>
      </c>
      <c r="M147" s="106">
        <v>4032.5781388100004</v>
      </c>
      <c r="N147" s="106">
        <v>3964.8581388100001</v>
      </c>
      <c r="O147" s="106">
        <v>3991.1781388100003</v>
      </c>
      <c r="P147" s="106">
        <v>3953.7981388100002</v>
      </c>
      <c r="Q147" s="106">
        <v>3897.3481388099999</v>
      </c>
      <c r="R147" s="106">
        <v>3870.4681388100003</v>
      </c>
      <c r="S147" s="106">
        <v>3983.3181388100002</v>
      </c>
      <c r="T147" s="106">
        <v>4068.6681388100005</v>
      </c>
      <c r="U147" s="106">
        <v>4349.2181388099998</v>
      </c>
      <c r="V147" s="106">
        <v>4304.6981388100003</v>
      </c>
      <c r="W147" s="106">
        <v>4090.5981388099999</v>
      </c>
      <c r="X147" s="106">
        <v>4001.1281388100001</v>
      </c>
      <c r="Y147" s="106">
        <v>3685.4981388100005</v>
      </c>
    </row>
    <row r="148" spans="1:25" s="71" customFormat="1" ht="15.75" hidden="1" outlineLevel="1" x14ac:dyDescent="0.25">
      <c r="A148" s="125">
        <v>29</v>
      </c>
      <c r="B148" s="106">
        <v>3497.8581388100001</v>
      </c>
      <c r="C148" s="106">
        <v>3430.1181388100003</v>
      </c>
      <c r="D148" s="106">
        <v>3397.4181388100001</v>
      </c>
      <c r="E148" s="106">
        <v>3379.2381388100002</v>
      </c>
      <c r="F148" s="106">
        <v>3395.4981388100005</v>
      </c>
      <c r="G148" s="106">
        <v>3412.2881388100004</v>
      </c>
      <c r="H148" s="106">
        <v>3429.3881388100003</v>
      </c>
      <c r="I148" s="106">
        <v>3599.8681388100003</v>
      </c>
      <c r="J148" s="106">
        <v>3828.6781388100003</v>
      </c>
      <c r="K148" s="106">
        <v>4056.5481388100002</v>
      </c>
      <c r="L148" s="106">
        <v>4061.5281388100002</v>
      </c>
      <c r="M148" s="106">
        <v>4051.2981388100002</v>
      </c>
      <c r="N148" s="106">
        <v>4038.7381388100002</v>
      </c>
      <c r="O148" s="106">
        <v>4038.3881388099999</v>
      </c>
      <c r="P148" s="106">
        <v>4037.8581388100001</v>
      </c>
      <c r="Q148" s="106">
        <v>4036.4181388100005</v>
      </c>
      <c r="R148" s="106">
        <v>4038.5881388100001</v>
      </c>
      <c r="S148" s="106">
        <v>4048.6881388100001</v>
      </c>
      <c r="T148" s="106">
        <v>4110.9981388100005</v>
      </c>
      <c r="U148" s="106">
        <v>4353.1181388100003</v>
      </c>
      <c r="V148" s="106">
        <v>4302.3181388100002</v>
      </c>
      <c r="W148" s="106">
        <v>4302.8881388099999</v>
      </c>
      <c r="X148" s="106">
        <v>4253.8081388099999</v>
      </c>
      <c r="Y148" s="106">
        <v>3740.4681388100003</v>
      </c>
    </row>
    <row r="149" spans="1:25" s="71" customFormat="1" ht="15.75" collapsed="1" x14ac:dyDescent="0.25">
      <c r="A149" s="125">
        <v>30</v>
      </c>
      <c r="B149" s="106">
        <v>3441.2981388100002</v>
      </c>
      <c r="C149" s="106">
        <v>3371.76813881</v>
      </c>
      <c r="D149" s="106">
        <v>3301.1381388100003</v>
      </c>
      <c r="E149" s="106">
        <v>3300.7481388100005</v>
      </c>
      <c r="F149" s="106">
        <v>3405.95813881</v>
      </c>
      <c r="G149" s="106">
        <v>3444.1281388100001</v>
      </c>
      <c r="H149" s="106">
        <v>3723.9381388100001</v>
      </c>
      <c r="I149" s="106">
        <v>3905.26813881</v>
      </c>
      <c r="J149" s="106">
        <v>4115.7981388099997</v>
      </c>
      <c r="K149" s="106">
        <v>4139.6081388100001</v>
      </c>
      <c r="L149" s="106">
        <v>4139.7181388099998</v>
      </c>
      <c r="M149" s="106">
        <v>4116.1281388099997</v>
      </c>
      <c r="N149" s="106">
        <v>4094.9381388100001</v>
      </c>
      <c r="O149" s="106">
        <v>4102.2581388100007</v>
      </c>
      <c r="P149" s="106">
        <v>4106.0781388100004</v>
      </c>
      <c r="Q149" s="106">
        <v>4106.3481388099999</v>
      </c>
      <c r="R149" s="106">
        <v>4046.2181388100003</v>
      </c>
      <c r="S149" s="106">
        <v>3874.1481388100001</v>
      </c>
      <c r="T149" s="106">
        <v>4048.9581388100005</v>
      </c>
      <c r="U149" s="106">
        <v>4104.01813881</v>
      </c>
      <c r="V149" s="106">
        <v>4070.7581388100002</v>
      </c>
      <c r="W149" s="106">
        <v>4019.9381388100001</v>
      </c>
      <c r="X149" s="106">
        <v>3907.3081388099999</v>
      </c>
      <c r="Y149" s="106">
        <v>3507.6481388100001</v>
      </c>
    </row>
    <row r="150" spans="1:25" s="71" customFormat="1" ht="15.75" x14ac:dyDescent="0.25">
      <c r="A150" s="125"/>
      <c r="B150" s="106"/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</row>
    <row r="151" spans="1:25" s="71" customFormat="1" ht="15.75" x14ac:dyDescent="0.25">
      <c r="A151" s="46"/>
    </row>
    <row r="152" spans="1:25" s="71" customFormat="1" ht="15.75" x14ac:dyDescent="0.25">
      <c r="A152" s="180" t="s">
        <v>32</v>
      </c>
      <c r="B152" s="180" t="s">
        <v>124</v>
      </c>
      <c r="C152" s="180"/>
      <c r="D152" s="180"/>
      <c r="E152" s="180"/>
      <c r="F152" s="180"/>
      <c r="G152" s="180"/>
      <c r="H152" s="180"/>
      <c r="I152" s="180"/>
      <c r="J152" s="180"/>
      <c r="K152" s="180"/>
      <c r="L152" s="180"/>
      <c r="M152" s="180"/>
      <c r="N152" s="180"/>
      <c r="O152" s="180"/>
      <c r="P152" s="180"/>
      <c r="Q152" s="180"/>
      <c r="R152" s="180"/>
      <c r="S152" s="180"/>
      <c r="T152" s="180"/>
      <c r="U152" s="180"/>
      <c r="V152" s="180"/>
      <c r="W152" s="180"/>
      <c r="X152" s="180"/>
      <c r="Y152" s="180"/>
    </row>
    <row r="153" spans="1:25" s="81" customFormat="1" ht="12.75" x14ac:dyDescent="0.25">
      <c r="A153" s="180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4651.3081388099999</v>
      </c>
      <c r="C154" s="106">
        <v>4525.3881388099999</v>
      </c>
      <c r="D154" s="106">
        <v>4536.7481388099995</v>
      </c>
      <c r="E154" s="106">
        <v>4528.0681388100002</v>
      </c>
      <c r="F154" s="106">
        <v>4550.5281388100002</v>
      </c>
      <c r="G154" s="106">
        <v>4574.6781388099998</v>
      </c>
      <c r="H154" s="106">
        <v>4652.2181388099998</v>
      </c>
      <c r="I154" s="106">
        <v>4681.22813881</v>
      </c>
      <c r="J154" s="106">
        <v>5219.6881388100001</v>
      </c>
      <c r="K154" s="106">
        <v>5427.5681388100002</v>
      </c>
      <c r="L154" s="106">
        <v>5488.8781388099997</v>
      </c>
      <c r="M154" s="106">
        <v>5480.4681388099998</v>
      </c>
      <c r="N154" s="106">
        <v>5495.1381388099999</v>
      </c>
      <c r="O154" s="106">
        <v>5485.3581388100001</v>
      </c>
      <c r="P154" s="106">
        <v>5512.8981388100001</v>
      </c>
      <c r="Q154" s="106">
        <v>5517.3981388100001</v>
      </c>
      <c r="R154" s="106">
        <v>5517.3181388100002</v>
      </c>
      <c r="S154" s="106">
        <v>5516.3581388100001</v>
      </c>
      <c r="T154" s="106">
        <v>5499.8281388100004</v>
      </c>
      <c r="U154" s="106">
        <v>5574.0581388099999</v>
      </c>
      <c r="V154" s="106">
        <v>5581.8581388100001</v>
      </c>
      <c r="W154" s="106">
        <v>5518.5981388099999</v>
      </c>
      <c r="X154" s="106">
        <v>5449.0981388099999</v>
      </c>
      <c r="Y154" s="106">
        <v>4987.9181388099996</v>
      </c>
    </row>
    <row r="155" spans="1:25" s="71" customFormat="1" ht="15.75" hidden="1" outlineLevel="1" x14ac:dyDescent="0.25">
      <c r="A155" s="125">
        <v>2</v>
      </c>
      <c r="B155" s="106">
        <v>4679.8081388099999</v>
      </c>
      <c r="C155" s="106">
        <v>4635.4181388099996</v>
      </c>
      <c r="D155" s="106">
        <v>4580.9081388100003</v>
      </c>
      <c r="E155" s="106">
        <v>4544.8781388099997</v>
      </c>
      <c r="F155" s="106">
        <v>4575.1281388099997</v>
      </c>
      <c r="G155" s="106">
        <v>4586.4681388099998</v>
      </c>
      <c r="H155" s="106">
        <v>4672.7181388099998</v>
      </c>
      <c r="I155" s="106">
        <v>4938.3981388100001</v>
      </c>
      <c r="J155" s="106">
        <v>5237.6481388100001</v>
      </c>
      <c r="K155" s="106">
        <v>5480.7181388099998</v>
      </c>
      <c r="L155" s="106">
        <v>5497.0581388099999</v>
      </c>
      <c r="M155" s="106">
        <v>5553.3481388099999</v>
      </c>
      <c r="N155" s="106">
        <v>5505.97813881</v>
      </c>
      <c r="O155" s="106">
        <v>5528.6281388099997</v>
      </c>
      <c r="P155" s="106">
        <v>5549.5881388099997</v>
      </c>
      <c r="Q155" s="106">
        <v>5539.0481388099997</v>
      </c>
      <c r="R155" s="106">
        <v>5498.3281388100004</v>
      </c>
      <c r="S155" s="106">
        <v>5479.9481388099994</v>
      </c>
      <c r="T155" s="106">
        <v>5446.6481388100001</v>
      </c>
      <c r="U155" s="106">
        <v>5479.6881388100001</v>
      </c>
      <c r="V155" s="106">
        <v>5477.0581388099999</v>
      </c>
      <c r="W155" s="106">
        <v>5477.2381388100002</v>
      </c>
      <c r="X155" s="106">
        <v>5355.1781388099998</v>
      </c>
      <c r="Y155" s="106">
        <v>4695.97813881</v>
      </c>
    </row>
    <row r="156" spans="1:25" s="71" customFormat="1" ht="15.75" hidden="1" outlineLevel="1" x14ac:dyDescent="0.25">
      <c r="A156" s="125">
        <v>3</v>
      </c>
      <c r="B156" s="106">
        <v>4659.9281388099998</v>
      </c>
      <c r="C156" s="106">
        <v>4529.97813881</v>
      </c>
      <c r="D156" s="106">
        <v>4530.7181388099998</v>
      </c>
      <c r="E156" s="106">
        <v>4531.8581388100001</v>
      </c>
      <c r="F156" s="106">
        <v>4532.6981388099994</v>
      </c>
      <c r="G156" s="106">
        <v>4530.6481388100001</v>
      </c>
      <c r="H156" s="106">
        <v>4679.6981388099994</v>
      </c>
      <c r="I156" s="106">
        <v>4869.3181388100002</v>
      </c>
      <c r="J156" s="106">
        <v>5340.97813881</v>
      </c>
      <c r="K156" s="106">
        <v>5441.7481388099995</v>
      </c>
      <c r="L156" s="106">
        <v>5487.6081388100001</v>
      </c>
      <c r="M156" s="106">
        <v>5543.3781388099997</v>
      </c>
      <c r="N156" s="106">
        <v>5560.4581388099996</v>
      </c>
      <c r="O156" s="106">
        <v>5590.26813881</v>
      </c>
      <c r="P156" s="106">
        <v>5594.1581388100003</v>
      </c>
      <c r="Q156" s="106">
        <v>5592.0681388100002</v>
      </c>
      <c r="R156" s="106">
        <v>5599.7981388099997</v>
      </c>
      <c r="S156" s="106">
        <v>5594.4881388100002</v>
      </c>
      <c r="T156" s="106">
        <v>5583.8081388099999</v>
      </c>
      <c r="U156" s="106">
        <v>5597.2581388099998</v>
      </c>
      <c r="V156" s="106">
        <v>5597.0981388099999</v>
      </c>
      <c r="W156" s="106">
        <v>5585.0481388099997</v>
      </c>
      <c r="X156" s="106">
        <v>5426.8581388100001</v>
      </c>
      <c r="Y156" s="106">
        <v>4835.8481388099999</v>
      </c>
    </row>
    <row r="157" spans="1:25" s="71" customFormat="1" ht="15.75" hidden="1" outlineLevel="1" x14ac:dyDescent="0.25">
      <c r="A157" s="125">
        <v>4</v>
      </c>
      <c r="B157" s="106">
        <v>4764.76813881</v>
      </c>
      <c r="C157" s="106">
        <v>4697.2181388099998</v>
      </c>
      <c r="D157" s="106">
        <v>4656.2581388099998</v>
      </c>
      <c r="E157" s="106">
        <v>4631.7181388099998</v>
      </c>
      <c r="F157" s="106">
        <v>4647.0981388099999</v>
      </c>
      <c r="G157" s="106">
        <v>4659.1481388100001</v>
      </c>
      <c r="H157" s="106">
        <v>4734.2881388099995</v>
      </c>
      <c r="I157" s="106">
        <v>4982.6281388099997</v>
      </c>
      <c r="J157" s="106">
        <v>5189.2081388099996</v>
      </c>
      <c r="K157" s="106">
        <v>5422.1381388099999</v>
      </c>
      <c r="L157" s="106">
        <v>5486.6281388099997</v>
      </c>
      <c r="M157" s="106">
        <v>5499.6181388099994</v>
      </c>
      <c r="N157" s="106">
        <v>5501.9981388099995</v>
      </c>
      <c r="O157" s="106">
        <v>5513.1981388099994</v>
      </c>
      <c r="P157" s="106">
        <v>5516.2581388099998</v>
      </c>
      <c r="Q157" s="106">
        <v>5528.51813881</v>
      </c>
      <c r="R157" s="106">
        <v>5509.4581388099996</v>
      </c>
      <c r="S157" s="106">
        <v>5497.97813881</v>
      </c>
      <c r="T157" s="106">
        <v>5485.1681388099996</v>
      </c>
      <c r="U157" s="106">
        <v>5499.8781388099997</v>
      </c>
      <c r="V157" s="106">
        <v>5502.6481388100001</v>
      </c>
      <c r="W157" s="106">
        <v>5554.4481388099994</v>
      </c>
      <c r="X157" s="106">
        <v>5462.5481388099997</v>
      </c>
      <c r="Y157" s="106">
        <v>4947.9681388099998</v>
      </c>
    </row>
    <row r="158" spans="1:25" s="71" customFormat="1" ht="15.75" hidden="1" outlineLevel="1" x14ac:dyDescent="0.25">
      <c r="A158" s="125">
        <v>5</v>
      </c>
      <c r="B158" s="106">
        <v>4769.5881388099997</v>
      </c>
      <c r="C158" s="106">
        <v>4720.6381388099999</v>
      </c>
      <c r="D158" s="106">
        <v>4690.3281388100004</v>
      </c>
      <c r="E158" s="106">
        <v>4659.0681388100002</v>
      </c>
      <c r="F158" s="106">
        <v>4687.2881388099995</v>
      </c>
      <c r="G158" s="106">
        <v>4720.9881388100002</v>
      </c>
      <c r="H158" s="106">
        <v>5049.5781388100004</v>
      </c>
      <c r="I158" s="106">
        <v>5187.9081388100003</v>
      </c>
      <c r="J158" s="106">
        <v>5380.9581388099996</v>
      </c>
      <c r="K158" s="106">
        <v>5448.8281388100004</v>
      </c>
      <c r="L158" s="106">
        <v>5521.6981388099994</v>
      </c>
      <c r="M158" s="106">
        <v>5581.1481388100001</v>
      </c>
      <c r="N158" s="106">
        <v>5538.0681388100002</v>
      </c>
      <c r="O158" s="106">
        <v>5598.1081388100001</v>
      </c>
      <c r="P158" s="106">
        <v>5600.3581388100001</v>
      </c>
      <c r="Q158" s="106">
        <v>5608.9581388099996</v>
      </c>
      <c r="R158" s="106">
        <v>5599.0581388099999</v>
      </c>
      <c r="S158" s="106">
        <v>5548.0081388099998</v>
      </c>
      <c r="T158" s="106">
        <v>5484.2881388099995</v>
      </c>
      <c r="U158" s="106">
        <v>5543.9381388100001</v>
      </c>
      <c r="V158" s="106">
        <v>5560.97813881</v>
      </c>
      <c r="W158" s="106">
        <v>5549.6581388100003</v>
      </c>
      <c r="X158" s="106">
        <v>5435.4681388099998</v>
      </c>
      <c r="Y158" s="106">
        <v>5117.7381388100002</v>
      </c>
    </row>
    <row r="159" spans="1:25" s="71" customFormat="1" ht="15.75" hidden="1" outlineLevel="1" x14ac:dyDescent="0.25">
      <c r="A159" s="125">
        <v>6</v>
      </c>
      <c r="B159" s="106">
        <v>4799.5681388100002</v>
      </c>
      <c r="C159" s="106">
        <v>4728.0281388100002</v>
      </c>
      <c r="D159" s="106">
        <v>4682.7781388100002</v>
      </c>
      <c r="E159" s="106">
        <v>4660.8281388100004</v>
      </c>
      <c r="F159" s="106">
        <v>4708.6181388099994</v>
      </c>
      <c r="G159" s="106">
        <v>4745.26813881</v>
      </c>
      <c r="H159" s="106">
        <v>5139.8181388100002</v>
      </c>
      <c r="I159" s="106">
        <v>5242.97813881</v>
      </c>
      <c r="J159" s="106">
        <v>5382.9681388099998</v>
      </c>
      <c r="K159" s="106">
        <v>5438.1181388099994</v>
      </c>
      <c r="L159" s="106">
        <v>5452.6681388099996</v>
      </c>
      <c r="M159" s="106">
        <v>5441.0781388100004</v>
      </c>
      <c r="N159" s="106">
        <v>5437.5681388100002</v>
      </c>
      <c r="O159" s="106">
        <v>5438.8581388100001</v>
      </c>
      <c r="P159" s="106">
        <v>5445.2581388099998</v>
      </c>
      <c r="Q159" s="106">
        <v>5454.8781388099997</v>
      </c>
      <c r="R159" s="106">
        <v>5454.4981388099995</v>
      </c>
      <c r="S159" s="106">
        <v>5439.6681388099996</v>
      </c>
      <c r="T159" s="106">
        <v>5431.0781388100004</v>
      </c>
      <c r="U159" s="106">
        <v>5452.4981388099995</v>
      </c>
      <c r="V159" s="106">
        <v>5477.7481388099995</v>
      </c>
      <c r="W159" s="106">
        <v>5456.1981388099994</v>
      </c>
      <c r="X159" s="106">
        <v>5420.0781388100004</v>
      </c>
      <c r="Y159" s="106">
        <v>5230.9181388099996</v>
      </c>
    </row>
    <row r="160" spans="1:25" s="71" customFormat="1" ht="15.75" hidden="1" outlineLevel="1" x14ac:dyDescent="0.25">
      <c r="A160" s="125">
        <v>7</v>
      </c>
      <c r="B160" s="106">
        <v>4979.6581388100003</v>
      </c>
      <c r="C160" s="106">
        <v>4819.3481388099999</v>
      </c>
      <c r="D160" s="106">
        <v>4775.6081388100001</v>
      </c>
      <c r="E160" s="106">
        <v>4747.0081388099998</v>
      </c>
      <c r="F160" s="106">
        <v>4780.2181388099998</v>
      </c>
      <c r="G160" s="106">
        <v>4759.8781388099997</v>
      </c>
      <c r="H160" s="106">
        <v>4876.2581388099998</v>
      </c>
      <c r="I160" s="106">
        <v>5173.97813881</v>
      </c>
      <c r="J160" s="106">
        <v>5401.7081388099996</v>
      </c>
      <c r="K160" s="106">
        <v>5512.5381388099995</v>
      </c>
      <c r="L160" s="106">
        <v>5549.6781388099998</v>
      </c>
      <c r="M160" s="106">
        <v>5579.1681388099996</v>
      </c>
      <c r="N160" s="106">
        <v>5566.5481388099997</v>
      </c>
      <c r="O160" s="106">
        <v>5577.1481388100001</v>
      </c>
      <c r="P160" s="106">
        <v>5585.2981388099997</v>
      </c>
      <c r="Q160" s="106">
        <v>5579.3981388100001</v>
      </c>
      <c r="R160" s="106">
        <v>5585.4081388100003</v>
      </c>
      <c r="S160" s="106">
        <v>5583.9981388099995</v>
      </c>
      <c r="T160" s="106">
        <v>5581.0281388100002</v>
      </c>
      <c r="U160" s="106">
        <v>5608.0281388100002</v>
      </c>
      <c r="V160" s="106">
        <v>5603.8981388100001</v>
      </c>
      <c r="W160" s="106">
        <v>5590.6081388100001</v>
      </c>
      <c r="X160" s="106">
        <v>5518.22813881</v>
      </c>
      <c r="Y160" s="106">
        <v>5204.2981388099997</v>
      </c>
    </row>
    <row r="161" spans="1:25" s="71" customFormat="1" ht="15.75" hidden="1" outlineLevel="1" x14ac:dyDescent="0.25">
      <c r="A161" s="125">
        <v>8</v>
      </c>
      <c r="B161" s="106">
        <v>4825.5781388100004</v>
      </c>
      <c r="C161" s="106">
        <v>4744.9981388099995</v>
      </c>
      <c r="D161" s="106">
        <v>4710.9881388100002</v>
      </c>
      <c r="E161" s="106">
        <v>4672.4081388100003</v>
      </c>
      <c r="F161" s="106">
        <v>4676.6581388100003</v>
      </c>
      <c r="G161" s="106">
        <v>4669.9881388100002</v>
      </c>
      <c r="H161" s="106">
        <v>4750.2881388099995</v>
      </c>
      <c r="I161" s="106">
        <v>4844.9281388099998</v>
      </c>
      <c r="J161" s="106">
        <v>5216.9281388099998</v>
      </c>
      <c r="K161" s="106">
        <v>5421.1881388100001</v>
      </c>
      <c r="L161" s="106">
        <v>5564.7081388099996</v>
      </c>
      <c r="M161" s="106">
        <v>5568.9581388099996</v>
      </c>
      <c r="N161" s="106">
        <v>5571.4181388099996</v>
      </c>
      <c r="O161" s="106">
        <v>5577.0881388099997</v>
      </c>
      <c r="P161" s="106">
        <v>5580.5581388099999</v>
      </c>
      <c r="Q161" s="106">
        <v>5581.5481388099997</v>
      </c>
      <c r="R161" s="106">
        <v>5606.6681388099996</v>
      </c>
      <c r="S161" s="106">
        <v>5597.5081388099998</v>
      </c>
      <c r="T161" s="106">
        <v>5607.7981388099997</v>
      </c>
      <c r="U161" s="106">
        <v>5635.3381388099997</v>
      </c>
      <c r="V161" s="106">
        <v>6274.5781388100004</v>
      </c>
      <c r="W161" s="106">
        <v>5597.7181388099998</v>
      </c>
      <c r="X161" s="106">
        <v>5515.47813881</v>
      </c>
      <c r="Y161" s="106">
        <v>5295.9081388100003</v>
      </c>
    </row>
    <row r="162" spans="1:25" s="71" customFormat="1" ht="15.75" hidden="1" outlineLevel="1" x14ac:dyDescent="0.25">
      <c r="A162" s="125">
        <v>9</v>
      </c>
      <c r="B162" s="106">
        <v>4823.8081388099999</v>
      </c>
      <c r="C162" s="106">
        <v>4726.3181388100002</v>
      </c>
      <c r="D162" s="106">
        <v>4695.0081388099998</v>
      </c>
      <c r="E162" s="106">
        <v>4667.2381388100002</v>
      </c>
      <c r="F162" s="106">
        <v>4716.3181388100002</v>
      </c>
      <c r="G162" s="106">
        <v>4750.0381388099995</v>
      </c>
      <c r="H162" s="106">
        <v>5041.5081388099998</v>
      </c>
      <c r="I162" s="106">
        <v>5250.5881388099997</v>
      </c>
      <c r="J162" s="106">
        <v>5372.1581388100003</v>
      </c>
      <c r="K162" s="106">
        <v>5442.26813881</v>
      </c>
      <c r="L162" s="106">
        <v>5487.8181388100002</v>
      </c>
      <c r="M162" s="106">
        <v>5509.1181388099994</v>
      </c>
      <c r="N162" s="106">
        <v>5445.4681388099998</v>
      </c>
      <c r="O162" s="106">
        <v>5455.9681388099998</v>
      </c>
      <c r="P162" s="106">
        <v>5459.4381388100001</v>
      </c>
      <c r="Q162" s="106">
        <v>5453.5781388100004</v>
      </c>
      <c r="R162" s="106">
        <v>5455.6681388099996</v>
      </c>
      <c r="S162" s="106">
        <v>5444.26813881</v>
      </c>
      <c r="T162" s="106">
        <v>5445.2081388099996</v>
      </c>
      <c r="U162" s="106">
        <v>5478.8181388100002</v>
      </c>
      <c r="V162" s="106">
        <v>5466.6381388099999</v>
      </c>
      <c r="W162" s="106">
        <v>5436.9181388099996</v>
      </c>
      <c r="X162" s="106">
        <v>5321.3781388099997</v>
      </c>
      <c r="Y162" s="106">
        <v>4877.1781388099998</v>
      </c>
    </row>
    <row r="163" spans="1:25" s="71" customFormat="1" ht="15.75" hidden="1" outlineLevel="1" x14ac:dyDescent="0.25">
      <c r="A163" s="125">
        <v>10</v>
      </c>
      <c r="B163" s="106">
        <v>4605.2981388099997</v>
      </c>
      <c r="C163" s="106">
        <v>4614.6381388099999</v>
      </c>
      <c r="D163" s="106">
        <v>4586.9881388100002</v>
      </c>
      <c r="E163" s="106">
        <v>4579.9581388099996</v>
      </c>
      <c r="F163" s="106">
        <v>4610.5981388099999</v>
      </c>
      <c r="G163" s="106">
        <v>4625.7481388099995</v>
      </c>
      <c r="H163" s="106">
        <v>4901.4981388099995</v>
      </c>
      <c r="I163" s="106">
        <v>5071.3381388099997</v>
      </c>
      <c r="J163" s="106">
        <v>5303.2181388099998</v>
      </c>
      <c r="K163" s="106">
        <v>5356.7381388100002</v>
      </c>
      <c r="L163" s="106">
        <v>5366.7381388100002</v>
      </c>
      <c r="M163" s="106">
        <v>5369.8481388099999</v>
      </c>
      <c r="N163" s="106">
        <v>5366.6181388099994</v>
      </c>
      <c r="O163" s="106">
        <v>5382.6381388099999</v>
      </c>
      <c r="P163" s="106">
        <v>5388.5481388099997</v>
      </c>
      <c r="Q163" s="106">
        <v>5393.3481388099999</v>
      </c>
      <c r="R163" s="106">
        <v>5396.4281388099998</v>
      </c>
      <c r="S163" s="106">
        <v>5380.9381388100001</v>
      </c>
      <c r="T163" s="106">
        <v>5378.6681388099996</v>
      </c>
      <c r="U163" s="106">
        <v>5407.6481388100001</v>
      </c>
      <c r="V163" s="106">
        <v>5402.1881388100001</v>
      </c>
      <c r="W163" s="106">
        <v>5372.7481388099995</v>
      </c>
      <c r="X163" s="106">
        <v>5285.6881388100001</v>
      </c>
      <c r="Y163" s="106">
        <v>4757.9181388099996</v>
      </c>
    </row>
    <row r="164" spans="1:25" s="71" customFormat="1" ht="15.75" hidden="1" outlineLevel="1" x14ac:dyDescent="0.25">
      <c r="A164" s="125">
        <v>11</v>
      </c>
      <c r="B164" s="106">
        <v>4722.3281388100004</v>
      </c>
      <c r="C164" s="106">
        <v>4657.5681388100002</v>
      </c>
      <c r="D164" s="106">
        <v>4614.2881388099995</v>
      </c>
      <c r="E164" s="106">
        <v>4607.9881388100002</v>
      </c>
      <c r="F164" s="106">
        <v>4651.7881388099995</v>
      </c>
      <c r="G164" s="106">
        <v>4711.8981388100001</v>
      </c>
      <c r="H164" s="106">
        <v>4790.1281388099997</v>
      </c>
      <c r="I164" s="106">
        <v>5036.8481388099999</v>
      </c>
      <c r="J164" s="106">
        <v>5313.3381388099997</v>
      </c>
      <c r="K164" s="106">
        <v>5425.4081388100003</v>
      </c>
      <c r="L164" s="106">
        <v>5429.0581388099999</v>
      </c>
      <c r="M164" s="106">
        <v>5436.6281388099997</v>
      </c>
      <c r="N164" s="106">
        <v>5434.9981388099995</v>
      </c>
      <c r="O164" s="106">
        <v>5452.6381388099999</v>
      </c>
      <c r="P164" s="106">
        <v>5456.7181388099998</v>
      </c>
      <c r="Q164" s="106">
        <v>5452.9481388099994</v>
      </c>
      <c r="R164" s="106">
        <v>5452.6381388099999</v>
      </c>
      <c r="S164" s="106">
        <v>5438.6781388099998</v>
      </c>
      <c r="T164" s="106">
        <v>5434.7081388099996</v>
      </c>
      <c r="U164" s="106">
        <v>5459.5081388099998</v>
      </c>
      <c r="V164" s="106">
        <v>5451.0481388099997</v>
      </c>
      <c r="W164" s="106">
        <v>5436.7581388099998</v>
      </c>
      <c r="X164" s="106">
        <v>5319.76813881</v>
      </c>
      <c r="Y164" s="106">
        <v>4841.0281388100002</v>
      </c>
    </row>
    <row r="165" spans="1:25" s="71" customFormat="1" ht="15.75" hidden="1" outlineLevel="1" x14ac:dyDescent="0.25">
      <c r="A165" s="125">
        <v>12</v>
      </c>
      <c r="B165" s="106">
        <v>4733.8481388099999</v>
      </c>
      <c r="C165" s="106">
        <v>4674.22813881</v>
      </c>
      <c r="D165" s="106">
        <v>4627.8881388099999</v>
      </c>
      <c r="E165" s="106">
        <v>4622.6381388099999</v>
      </c>
      <c r="F165" s="106">
        <v>4688.2881388099995</v>
      </c>
      <c r="G165" s="106">
        <v>4718.2181388099998</v>
      </c>
      <c r="H165" s="106">
        <v>4914.4481388099994</v>
      </c>
      <c r="I165" s="106">
        <v>5156.97813881</v>
      </c>
      <c r="J165" s="106">
        <v>5366.7581388099998</v>
      </c>
      <c r="K165" s="106">
        <v>5459.2881388099995</v>
      </c>
      <c r="L165" s="106">
        <v>5470.8381388099997</v>
      </c>
      <c r="M165" s="106">
        <v>5475.8781388099997</v>
      </c>
      <c r="N165" s="106">
        <v>5466.4681388099998</v>
      </c>
      <c r="O165" s="106">
        <v>5480.2481388099995</v>
      </c>
      <c r="P165" s="106">
        <v>5488.0581388099999</v>
      </c>
      <c r="Q165" s="106">
        <v>5494.2481388099995</v>
      </c>
      <c r="R165" s="106">
        <v>5499.1981388099994</v>
      </c>
      <c r="S165" s="106">
        <v>5475.7481388099995</v>
      </c>
      <c r="T165" s="106">
        <v>5463.3681388099994</v>
      </c>
      <c r="U165" s="106">
        <v>5494.6981388099994</v>
      </c>
      <c r="V165" s="106">
        <v>5482.4981388099995</v>
      </c>
      <c r="W165" s="106">
        <v>5444.1581388100003</v>
      </c>
      <c r="X165" s="106">
        <v>5326.7981388099997</v>
      </c>
      <c r="Y165" s="106">
        <v>4870.0281388100002</v>
      </c>
    </row>
    <row r="166" spans="1:25" s="71" customFormat="1" ht="15.75" hidden="1" outlineLevel="1" x14ac:dyDescent="0.25">
      <c r="A166" s="125">
        <v>13</v>
      </c>
      <c r="B166" s="106">
        <v>4748.5581388099999</v>
      </c>
      <c r="C166" s="106">
        <v>4697.8981388100001</v>
      </c>
      <c r="D166" s="106">
        <v>4659.47813881</v>
      </c>
      <c r="E166" s="106">
        <v>4650.6381388099999</v>
      </c>
      <c r="F166" s="106">
        <v>4703.47813881</v>
      </c>
      <c r="G166" s="106">
        <v>4730.5781388100004</v>
      </c>
      <c r="H166" s="106">
        <v>4948.7781388100002</v>
      </c>
      <c r="I166" s="106">
        <v>5187.5681388100002</v>
      </c>
      <c r="J166" s="106">
        <v>5349.3181388100002</v>
      </c>
      <c r="K166" s="106">
        <v>5430.6281388099997</v>
      </c>
      <c r="L166" s="106">
        <v>5434.9081388100003</v>
      </c>
      <c r="M166" s="106">
        <v>5432.9381388100001</v>
      </c>
      <c r="N166" s="106">
        <v>5429.9481388099994</v>
      </c>
      <c r="O166" s="106">
        <v>5445.0481388099997</v>
      </c>
      <c r="P166" s="106">
        <v>5449.5981388099999</v>
      </c>
      <c r="Q166" s="106">
        <v>5449.5081388099998</v>
      </c>
      <c r="R166" s="106">
        <v>5452.4481388099994</v>
      </c>
      <c r="S166" s="106">
        <v>5448.3081388099999</v>
      </c>
      <c r="T166" s="106">
        <v>5445.3081388099999</v>
      </c>
      <c r="U166" s="106">
        <v>5567.8881388099999</v>
      </c>
      <c r="V166" s="106">
        <v>5574.0681388100002</v>
      </c>
      <c r="W166" s="106">
        <v>5573.0081388099998</v>
      </c>
      <c r="X166" s="106">
        <v>5447.1181388099994</v>
      </c>
      <c r="Y166" s="106">
        <v>5310.9181388099996</v>
      </c>
    </row>
    <row r="167" spans="1:25" s="71" customFormat="1" ht="15.75" hidden="1" outlineLevel="1" x14ac:dyDescent="0.25">
      <c r="A167" s="125">
        <v>14</v>
      </c>
      <c r="B167" s="106">
        <v>5061.2181388099998</v>
      </c>
      <c r="C167" s="106">
        <v>4893.3481388099999</v>
      </c>
      <c r="D167" s="106">
        <v>4846.4881388100002</v>
      </c>
      <c r="E167" s="106">
        <v>4832.01813881</v>
      </c>
      <c r="F167" s="106">
        <v>4832.7481388099995</v>
      </c>
      <c r="G167" s="106">
        <v>4828.2581388099998</v>
      </c>
      <c r="H167" s="106">
        <v>4972.3781388099997</v>
      </c>
      <c r="I167" s="106">
        <v>5235.1781388099998</v>
      </c>
      <c r="J167" s="106">
        <v>5485.6881388100001</v>
      </c>
      <c r="K167" s="106">
        <v>5593.0881388099997</v>
      </c>
      <c r="L167" s="106">
        <v>5602.5681388100002</v>
      </c>
      <c r="M167" s="106">
        <v>5605.3281388100004</v>
      </c>
      <c r="N167" s="106">
        <v>5607.1881388100001</v>
      </c>
      <c r="O167" s="106">
        <v>5614.2081388099996</v>
      </c>
      <c r="P167" s="106">
        <v>5617.7381388100002</v>
      </c>
      <c r="Q167" s="106">
        <v>5617.5981388099999</v>
      </c>
      <c r="R167" s="106">
        <v>5620.4881388100002</v>
      </c>
      <c r="S167" s="106">
        <v>5619.3081388099999</v>
      </c>
      <c r="T167" s="106">
        <v>5618.8581388100001</v>
      </c>
      <c r="U167" s="106">
        <v>5657.7481388099995</v>
      </c>
      <c r="V167" s="106">
        <v>5638.9381388100001</v>
      </c>
      <c r="W167" s="106">
        <v>5587.1781388099998</v>
      </c>
      <c r="X167" s="106">
        <v>5583.5381388099995</v>
      </c>
      <c r="Y167" s="106">
        <v>5387.5981388099999</v>
      </c>
    </row>
    <row r="168" spans="1:25" s="71" customFormat="1" ht="15.75" hidden="1" outlineLevel="1" x14ac:dyDescent="0.25">
      <c r="A168" s="125">
        <v>15</v>
      </c>
      <c r="B168" s="106">
        <v>4820.0781388100004</v>
      </c>
      <c r="C168" s="106">
        <v>4752.3281388100004</v>
      </c>
      <c r="D168" s="106">
        <v>4708.1481388100001</v>
      </c>
      <c r="E168" s="106">
        <v>4680.6981388099994</v>
      </c>
      <c r="F168" s="106">
        <v>4702.8381388099997</v>
      </c>
      <c r="G168" s="106">
        <v>4689.01813881</v>
      </c>
      <c r="H168" s="106">
        <v>4771.8381388099997</v>
      </c>
      <c r="I168" s="106">
        <v>4857.22813881</v>
      </c>
      <c r="J168" s="106">
        <v>5164.6681388099996</v>
      </c>
      <c r="K168" s="106">
        <v>5392.5281388100002</v>
      </c>
      <c r="L168" s="106">
        <v>5406.22813881</v>
      </c>
      <c r="M168" s="106">
        <v>5398.3581388100001</v>
      </c>
      <c r="N168" s="106">
        <v>5397.1781388099998</v>
      </c>
      <c r="O168" s="106">
        <v>5404.8381388099997</v>
      </c>
      <c r="P168" s="106">
        <v>5411.0581388099999</v>
      </c>
      <c r="Q168" s="106">
        <v>5412.2781388100002</v>
      </c>
      <c r="R168" s="106">
        <v>5417.01813881</v>
      </c>
      <c r="S168" s="106">
        <v>5414.22813881</v>
      </c>
      <c r="T168" s="106">
        <v>5420.0381388099995</v>
      </c>
      <c r="U168" s="106">
        <v>5584.2081388099996</v>
      </c>
      <c r="V168" s="106">
        <v>5441.1581388100003</v>
      </c>
      <c r="W168" s="106">
        <v>5401.8181388100002</v>
      </c>
      <c r="X168" s="106">
        <v>5363.22813881</v>
      </c>
      <c r="Y168" s="106">
        <v>4940.1281388099997</v>
      </c>
    </row>
    <row r="169" spans="1:25" s="71" customFormat="1" ht="15.75" hidden="1" outlineLevel="1" x14ac:dyDescent="0.25">
      <c r="A169" s="125">
        <v>16</v>
      </c>
      <c r="B169" s="106">
        <v>4834.8681388099994</v>
      </c>
      <c r="C169" s="106">
        <v>4791.0081388099998</v>
      </c>
      <c r="D169" s="106">
        <v>4755.5681388100002</v>
      </c>
      <c r="E169" s="106">
        <v>4752.9081388100003</v>
      </c>
      <c r="F169" s="106">
        <v>4786.0281388100002</v>
      </c>
      <c r="G169" s="106">
        <v>4832.3081388099999</v>
      </c>
      <c r="H169" s="106">
        <v>4998.6181388099994</v>
      </c>
      <c r="I169" s="106">
        <v>5199.9881388100002</v>
      </c>
      <c r="J169" s="106">
        <v>5364.1881388100001</v>
      </c>
      <c r="K169" s="106">
        <v>5386.1181388099994</v>
      </c>
      <c r="L169" s="106">
        <v>5393.3781388099997</v>
      </c>
      <c r="M169" s="106">
        <v>5392.7881388099995</v>
      </c>
      <c r="N169" s="106">
        <v>5383.72813881</v>
      </c>
      <c r="O169" s="106">
        <v>5401.2781388100002</v>
      </c>
      <c r="P169" s="106">
        <v>5406.6881388100001</v>
      </c>
      <c r="Q169" s="106">
        <v>5404.6981388099994</v>
      </c>
      <c r="R169" s="106">
        <v>5410.7881388099995</v>
      </c>
      <c r="S169" s="106">
        <v>5392.5581388099999</v>
      </c>
      <c r="T169" s="106">
        <v>5392.8081388099999</v>
      </c>
      <c r="U169" s="106">
        <v>5403.0881388099997</v>
      </c>
      <c r="V169" s="106">
        <v>5390.7581388099998</v>
      </c>
      <c r="W169" s="106">
        <v>5380.3781388099997</v>
      </c>
      <c r="X169" s="106">
        <v>5320.7581388099998</v>
      </c>
      <c r="Y169" s="106">
        <v>4928.0081388099998</v>
      </c>
    </row>
    <row r="170" spans="1:25" s="71" customFormat="1" ht="15.75" hidden="1" outlineLevel="1" x14ac:dyDescent="0.25">
      <c r="A170" s="125">
        <v>17</v>
      </c>
      <c r="B170" s="106">
        <v>4664.3881388099999</v>
      </c>
      <c r="C170" s="106">
        <v>4603.7581388099998</v>
      </c>
      <c r="D170" s="106">
        <v>4556.4081388100003</v>
      </c>
      <c r="E170" s="106">
        <v>4544.3581388100001</v>
      </c>
      <c r="F170" s="106">
        <v>4601.4081388100003</v>
      </c>
      <c r="G170" s="106">
        <v>4638.2881388099995</v>
      </c>
      <c r="H170" s="106">
        <v>4680.9881388100002</v>
      </c>
      <c r="I170" s="106">
        <v>4981.5981388099999</v>
      </c>
      <c r="J170" s="106">
        <v>5190.5781388100004</v>
      </c>
      <c r="K170" s="106">
        <v>5302.8981388100001</v>
      </c>
      <c r="L170" s="106">
        <v>5311.4181388099996</v>
      </c>
      <c r="M170" s="106">
        <v>5305.6381388099999</v>
      </c>
      <c r="N170" s="106">
        <v>5296.3881388099999</v>
      </c>
      <c r="O170" s="106">
        <v>5312.4181388099996</v>
      </c>
      <c r="P170" s="106">
        <v>5319.6581388100003</v>
      </c>
      <c r="Q170" s="106">
        <v>5319.2981388099997</v>
      </c>
      <c r="R170" s="106">
        <v>5342.3681388099994</v>
      </c>
      <c r="S170" s="106">
        <v>5323.7481388099995</v>
      </c>
      <c r="T170" s="106">
        <v>5334.4881388100002</v>
      </c>
      <c r="U170" s="106">
        <v>5382.0581388099999</v>
      </c>
      <c r="V170" s="106">
        <v>5361.4181388099996</v>
      </c>
      <c r="W170" s="106">
        <v>5334.0281388100002</v>
      </c>
      <c r="X170" s="106">
        <v>5185.9581388099996</v>
      </c>
      <c r="Y170" s="106">
        <v>4770.9681388099998</v>
      </c>
    </row>
    <row r="171" spans="1:25" s="71" customFormat="1" ht="15.75" hidden="1" outlineLevel="1" x14ac:dyDescent="0.25">
      <c r="A171" s="125">
        <v>18</v>
      </c>
      <c r="B171" s="106">
        <v>4685.01813881</v>
      </c>
      <c r="C171" s="106">
        <v>4619.6081388100001</v>
      </c>
      <c r="D171" s="106">
        <v>4565.0281388100002</v>
      </c>
      <c r="E171" s="106">
        <v>4557.0481388099997</v>
      </c>
      <c r="F171" s="106">
        <v>4648.6981388099994</v>
      </c>
      <c r="G171" s="106">
        <v>4712.4281388099998</v>
      </c>
      <c r="H171" s="106">
        <v>4968.7381388100002</v>
      </c>
      <c r="I171" s="106">
        <v>5186.4681388099998</v>
      </c>
      <c r="J171" s="106">
        <v>5358.1681388099996</v>
      </c>
      <c r="K171" s="106">
        <v>5409.6681388099996</v>
      </c>
      <c r="L171" s="106">
        <v>5419.97813881</v>
      </c>
      <c r="M171" s="106">
        <v>5418.7481388099995</v>
      </c>
      <c r="N171" s="106">
        <v>5405.5981388099999</v>
      </c>
      <c r="O171" s="106">
        <v>5417.6981388099994</v>
      </c>
      <c r="P171" s="106">
        <v>5417.9881388100002</v>
      </c>
      <c r="Q171" s="106">
        <v>5417.6481388100001</v>
      </c>
      <c r="R171" s="106">
        <v>5420.0881388099997</v>
      </c>
      <c r="S171" s="106">
        <v>5402.01813881</v>
      </c>
      <c r="T171" s="106">
        <v>5410.1981388099994</v>
      </c>
      <c r="U171" s="106">
        <v>5448.8481388099999</v>
      </c>
      <c r="V171" s="106">
        <v>5424.0281388100002</v>
      </c>
      <c r="W171" s="106">
        <v>5391.97813881</v>
      </c>
      <c r="X171" s="106">
        <v>5218.26813881</v>
      </c>
      <c r="Y171" s="106">
        <v>4878.97813881</v>
      </c>
    </row>
    <row r="172" spans="1:25" s="71" customFormat="1" ht="15.75" hidden="1" outlineLevel="1" x14ac:dyDescent="0.25">
      <c r="A172" s="125">
        <v>19</v>
      </c>
      <c r="B172" s="106">
        <v>4663.1581388100003</v>
      </c>
      <c r="C172" s="106">
        <v>4637.2481388099995</v>
      </c>
      <c r="D172" s="106">
        <v>4576.1281388099997</v>
      </c>
      <c r="E172" s="106">
        <v>4608.1781388099998</v>
      </c>
      <c r="F172" s="106">
        <v>4659.1081388100001</v>
      </c>
      <c r="G172" s="106">
        <v>4720.3581388100001</v>
      </c>
      <c r="H172" s="106">
        <v>4916.76813881</v>
      </c>
      <c r="I172" s="106">
        <v>5080.5981388099999</v>
      </c>
      <c r="J172" s="106">
        <v>5324.4681388099998</v>
      </c>
      <c r="K172" s="106">
        <v>5375.3381388099997</v>
      </c>
      <c r="L172" s="106">
        <v>5380.4481388099994</v>
      </c>
      <c r="M172" s="106">
        <v>5370.2381388100002</v>
      </c>
      <c r="N172" s="106">
        <v>5344.6181388099994</v>
      </c>
      <c r="O172" s="106">
        <v>5356.4881388100002</v>
      </c>
      <c r="P172" s="106">
        <v>5358.8881388099999</v>
      </c>
      <c r="Q172" s="106">
        <v>5359.0881388099997</v>
      </c>
      <c r="R172" s="106">
        <v>5362.4281388099998</v>
      </c>
      <c r="S172" s="106">
        <v>5338.7081388099996</v>
      </c>
      <c r="T172" s="106">
        <v>5365.9481388099994</v>
      </c>
      <c r="U172" s="106">
        <v>5397.9481388099994</v>
      </c>
      <c r="V172" s="106">
        <v>5380.5281388100002</v>
      </c>
      <c r="W172" s="106">
        <v>5348.6581388100003</v>
      </c>
      <c r="X172" s="106">
        <v>5256.4081388100003</v>
      </c>
      <c r="Y172" s="106">
        <v>4857.9881388100002</v>
      </c>
    </row>
    <row r="173" spans="1:25" s="71" customFormat="1" ht="15.75" hidden="1" outlineLevel="1" x14ac:dyDescent="0.25">
      <c r="A173" s="125">
        <v>20</v>
      </c>
      <c r="B173" s="106">
        <v>4685.9081388100003</v>
      </c>
      <c r="C173" s="106">
        <v>4601.5481388099997</v>
      </c>
      <c r="D173" s="106">
        <v>4531.9481388099994</v>
      </c>
      <c r="E173" s="106">
        <v>4542.3181388100002</v>
      </c>
      <c r="F173" s="106">
        <v>4646.7781388100002</v>
      </c>
      <c r="G173" s="106">
        <v>4721.7381388100002</v>
      </c>
      <c r="H173" s="106">
        <v>4907.8981388100001</v>
      </c>
      <c r="I173" s="106">
        <v>5064.4681388099998</v>
      </c>
      <c r="J173" s="106">
        <v>5277.5981388099999</v>
      </c>
      <c r="K173" s="106">
        <v>5338.4581388099996</v>
      </c>
      <c r="L173" s="106">
        <v>5339.1381388099999</v>
      </c>
      <c r="M173" s="106">
        <v>5317.9981388099995</v>
      </c>
      <c r="N173" s="106">
        <v>5310.1281388099997</v>
      </c>
      <c r="O173" s="106">
        <v>5328.5881388099997</v>
      </c>
      <c r="P173" s="106">
        <v>5330.1281388099997</v>
      </c>
      <c r="Q173" s="106">
        <v>5328.8081388099999</v>
      </c>
      <c r="R173" s="106">
        <v>5332.6981388099994</v>
      </c>
      <c r="S173" s="106">
        <v>5318.6981388099994</v>
      </c>
      <c r="T173" s="106">
        <v>5336.1381388099999</v>
      </c>
      <c r="U173" s="106">
        <v>5366.9481388099994</v>
      </c>
      <c r="V173" s="106">
        <v>5346.0781388100004</v>
      </c>
      <c r="W173" s="106">
        <v>5319.1381388099999</v>
      </c>
      <c r="X173" s="106">
        <v>5267.7181388099998</v>
      </c>
      <c r="Y173" s="106">
        <v>5006.6081388100001</v>
      </c>
    </row>
    <row r="174" spans="1:25" s="71" customFormat="1" ht="15.75" hidden="1" outlineLevel="1" x14ac:dyDescent="0.25">
      <c r="A174" s="125">
        <v>21</v>
      </c>
      <c r="B174" s="106">
        <v>4830.0681388100002</v>
      </c>
      <c r="C174" s="106">
        <v>4717.6981388099994</v>
      </c>
      <c r="D174" s="106">
        <v>4663.2581388099998</v>
      </c>
      <c r="E174" s="106">
        <v>4645.7581388099998</v>
      </c>
      <c r="F174" s="106">
        <v>3740.7781388099997</v>
      </c>
      <c r="G174" s="106">
        <v>3742.01813881</v>
      </c>
      <c r="H174" s="106">
        <v>3737.0781388099999</v>
      </c>
      <c r="I174" s="106">
        <v>4517.9181388099996</v>
      </c>
      <c r="J174" s="106">
        <v>5074.01813881</v>
      </c>
      <c r="K174" s="106">
        <v>5154.9981388099995</v>
      </c>
      <c r="L174" s="106">
        <v>5163.1881388100001</v>
      </c>
      <c r="M174" s="106">
        <v>5152.5381388099995</v>
      </c>
      <c r="N174" s="106">
        <v>5147.9581388099996</v>
      </c>
      <c r="O174" s="106">
        <v>5152.2881388099995</v>
      </c>
      <c r="P174" s="106">
        <v>5150.6681388099996</v>
      </c>
      <c r="Q174" s="106">
        <v>5152.8981388100001</v>
      </c>
      <c r="R174" s="106">
        <v>5158.9181388099996</v>
      </c>
      <c r="S174" s="106">
        <v>5137.5481388099997</v>
      </c>
      <c r="T174" s="106">
        <v>5193.8981388100001</v>
      </c>
      <c r="U174" s="106">
        <v>5278.0081388099998</v>
      </c>
      <c r="V174" s="106">
        <v>5268.0281388100002</v>
      </c>
      <c r="W174" s="106">
        <v>5189.3781388099997</v>
      </c>
      <c r="X174" s="106">
        <v>5152.3881388099999</v>
      </c>
      <c r="Y174" s="106">
        <v>4893.8781388099997</v>
      </c>
    </row>
    <row r="175" spans="1:25" s="71" customFormat="1" ht="15.75" hidden="1" outlineLevel="1" x14ac:dyDescent="0.25">
      <c r="A175" s="125">
        <v>22</v>
      </c>
      <c r="B175" s="106">
        <v>4539.9681388099998</v>
      </c>
      <c r="C175" s="106">
        <v>4594.5881388099997</v>
      </c>
      <c r="D175" s="106">
        <v>4522.1581388100003</v>
      </c>
      <c r="E175" s="106">
        <v>4516.7181388099998</v>
      </c>
      <c r="F175" s="106">
        <v>4517.1081388100001</v>
      </c>
      <c r="G175" s="106">
        <v>4516.7181388099998</v>
      </c>
      <c r="H175" s="106">
        <v>4512.2581388099998</v>
      </c>
      <c r="I175" s="106">
        <v>4600.9881388100002</v>
      </c>
      <c r="J175" s="106">
        <v>4978.8481388099999</v>
      </c>
      <c r="K175" s="106">
        <v>5148.5081388099998</v>
      </c>
      <c r="L175" s="106">
        <v>5173.9181388099996</v>
      </c>
      <c r="M175" s="106">
        <v>5173.4381388100001</v>
      </c>
      <c r="N175" s="106">
        <v>5157.9081388100003</v>
      </c>
      <c r="O175" s="106">
        <v>5159.6281388099997</v>
      </c>
      <c r="P175" s="106">
        <v>5153.5981388099999</v>
      </c>
      <c r="Q175" s="106">
        <v>5156.9681388099998</v>
      </c>
      <c r="R175" s="106">
        <v>5150.7781388100002</v>
      </c>
      <c r="S175" s="106">
        <v>5148.6581388100003</v>
      </c>
      <c r="T175" s="106">
        <v>5171.9381388100001</v>
      </c>
      <c r="U175" s="106">
        <v>5341.1881388100001</v>
      </c>
      <c r="V175" s="106">
        <v>5317.7881388099995</v>
      </c>
      <c r="W175" s="106">
        <v>5181.0281388100002</v>
      </c>
      <c r="X175" s="106">
        <v>5114.0481388099997</v>
      </c>
      <c r="Y175" s="106">
        <v>4768.3481388099999</v>
      </c>
    </row>
    <row r="176" spans="1:25" s="71" customFormat="1" ht="15.75" hidden="1" outlineLevel="1" x14ac:dyDescent="0.25">
      <c r="A176" s="125">
        <v>23</v>
      </c>
      <c r="B176" s="106">
        <v>4637.3281388100004</v>
      </c>
      <c r="C176" s="106">
        <v>4669.47813881</v>
      </c>
      <c r="D176" s="106">
        <v>4664.2481388099995</v>
      </c>
      <c r="E176" s="106">
        <v>4661.7981388099997</v>
      </c>
      <c r="F176" s="106">
        <v>4679.5481388099997</v>
      </c>
      <c r="G176" s="106">
        <v>4689.6681388099996</v>
      </c>
      <c r="H176" s="106">
        <v>4756.6781388099998</v>
      </c>
      <c r="I176" s="106">
        <v>5094.4581388099996</v>
      </c>
      <c r="J176" s="106">
        <v>5334.1681388099996</v>
      </c>
      <c r="K176" s="106">
        <v>5371.47813881</v>
      </c>
      <c r="L176" s="106">
        <v>5384.1581388100003</v>
      </c>
      <c r="M176" s="106">
        <v>5368.8281388100004</v>
      </c>
      <c r="N176" s="106">
        <v>5355.6981388099994</v>
      </c>
      <c r="O176" s="106">
        <v>5362.8981388100001</v>
      </c>
      <c r="P176" s="106">
        <v>5361.8581388100001</v>
      </c>
      <c r="Q176" s="106">
        <v>5357.72813881</v>
      </c>
      <c r="R176" s="106">
        <v>5344.47813881</v>
      </c>
      <c r="S176" s="106">
        <v>5288.7981388099997</v>
      </c>
      <c r="T176" s="106">
        <v>5354.7981388099997</v>
      </c>
      <c r="U176" s="106">
        <v>5396.6681388099996</v>
      </c>
      <c r="V176" s="106">
        <v>5356.9881388100002</v>
      </c>
      <c r="W176" s="106">
        <v>5356.3481388099999</v>
      </c>
      <c r="X176" s="106">
        <v>5273.8181388100002</v>
      </c>
      <c r="Y176" s="106">
        <v>4862.26813881</v>
      </c>
    </row>
    <row r="177" spans="1:25" s="71" customFormat="1" ht="15.75" hidden="1" outlineLevel="1" x14ac:dyDescent="0.25">
      <c r="A177" s="125">
        <v>24</v>
      </c>
      <c r="B177" s="106">
        <v>4704.47813881</v>
      </c>
      <c r="C177" s="106">
        <v>4689.3281388100004</v>
      </c>
      <c r="D177" s="106">
        <v>4617.6781388099998</v>
      </c>
      <c r="E177" s="106">
        <v>4628.8981388100001</v>
      </c>
      <c r="F177" s="106">
        <v>4671.5681388100002</v>
      </c>
      <c r="G177" s="106">
        <v>4733.0681388100002</v>
      </c>
      <c r="H177" s="106">
        <v>4980.4381388100001</v>
      </c>
      <c r="I177" s="106">
        <v>5056.8081388099999</v>
      </c>
      <c r="J177" s="106">
        <v>5275.8481388099999</v>
      </c>
      <c r="K177" s="106">
        <v>5358.0981388099999</v>
      </c>
      <c r="L177" s="106">
        <v>5358.2181388099998</v>
      </c>
      <c r="M177" s="106">
        <v>5347.1381388099999</v>
      </c>
      <c r="N177" s="106">
        <v>5310.7381388100002</v>
      </c>
      <c r="O177" s="106">
        <v>5337.5481388099997</v>
      </c>
      <c r="P177" s="106">
        <v>5336.7481388099995</v>
      </c>
      <c r="Q177" s="106">
        <v>5341.3381388099997</v>
      </c>
      <c r="R177" s="106">
        <v>5345.0281388100002</v>
      </c>
      <c r="S177" s="106">
        <v>5303.6081388100001</v>
      </c>
      <c r="T177" s="106">
        <v>5348.3381388099997</v>
      </c>
      <c r="U177" s="106">
        <v>5365.4681388099998</v>
      </c>
      <c r="V177" s="106">
        <v>5343.0081388099998</v>
      </c>
      <c r="W177" s="106">
        <v>5334.2781388100002</v>
      </c>
      <c r="X177" s="106">
        <v>5237.97813881</v>
      </c>
      <c r="Y177" s="106">
        <v>4861.4281388099998</v>
      </c>
    </row>
    <row r="178" spans="1:25" s="71" customFormat="1" ht="15.75" hidden="1" outlineLevel="1" x14ac:dyDescent="0.25">
      <c r="A178" s="125">
        <v>25</v>
      </c>
      <c r="B178" s="106">
        <v>4716.01813881</v>
      </c>
      <c r="C178" s="106">
        <v>4704.2481388099995</v>
      </c>
      <c r="D178" s="106">
        <v>4674.9181388099996</v>
      </c>
      <c r="E178" s="106">
        <v>4668.0681388100002</v>
      </c>
      <c r="F178" s="106">
        <v>4692.7981388099997</v>
      </c>
      <c r="G178" s="106">
        <v>4736.6781388099998</v>
      </c>
      <c r="H178" s="106">
        <v>5005.2581388099998</v>
      </c>
      <c r="I178" s="106">
        <v>5052.4381388100001</v>
      </c>
      <c r="J178" s="106">
        <v>5281.4981388099995</v>
      </c>
      <c r="K178" s="106">
        <v>5353.0481388099997</v>
      </c>
      <c r="L178" s="106">
        <v>5353.1281388099997</v>
      </c>
      <c r="M178" s="106">
        <v>5346.2981388099997</v>
      </c>
      <c r="N178" s="106">
        <v>5338.0381388099995</v>
      </c>
      <c r="O178" s="106">
        <v>5339.1281388099997</v>
      </c>
      <c r="P178" s="106">
        <v>5313.8681388099994</v>
      </c>
      <c r="Q178" s="106">
        <v>5337.3881388099999</v>
      </c>
      <c r="R178" s="106">
        <v>5310.3681388099994</v>
      </c>
      <c r="S178" s="106">
        <v>5245.4481388099994</v>
      </c>
      <c r="T178" s="106">
        <v>5367.5081388099998</v>
      </c>
      <c r="U178" s="106">
        <v>5441.22813881</v>
      </c>
      <c r="V178" s="106">
        <v>5386.4281388099998</v>
      </c>
      <c r="W178" s="106">
        <v>5441.1381388099999</v>
      </c>
      <c r="X178" s="106">
        <v>5306.7081388099996</v>
      </c>
      <c r="Y178" s="106">
        <v>5037.5581388099999</v>
      </c>
    </row>
    <row r="179" spans="1:25" s="71" customFormat="1" ht="15.75" hidden="1" outlineLevel="1" x14ac:dyDescent="0.25">
      <c r="A179" s="125">
        <v>26</v>
      </c>
      <c r="B179" s="106">
        <v>4723.1981388099994</v>
      </c>
      <c r="C179" s="106">
        <v>4671.1881388100001</v>
      </c>
      <c r="D179" s="106">
        <v>4624.2481388099995</v>
      </c>
      <c r="E179" s="106">
        <v>4620.8381388099997</v>
      </c>
      <c r="F179" s="106">
        <v>4661.9981388099995</v>
      </c>
      <c r="G179" s="106">
        <v>4743.3481388099999</v>
      </c>
      <c r="H179" s="106">
        <v>5049.9981388099995</v>
      </c>
      <c r="I179" s="106">
        <v>5285.3781388099997</v>
      </c>
      <c r="J179" s="106">
        <v>5337.1281388099997</v>
      </c>
      <c r="K179" s="106">
        <v>5430.6881388100001</v>
      </c>
      <c r="L179" s="106">
        <v>5425.0781388100004</v>
      </c>
      <c r="M179" s="106">
        <v>5501.0081388099998</v>
      </c>
      <c r="N179" s="106">
        <v>5377.3781388099997</v>
      </c>
      <c r="O179" s="106">
        <v>5397.4681388099998</v>
      </c>
      <c r="P179" s="106">
        <v>5392.51813881</v>
      </c>
      <c r="Q179" s="106">
        <v>5410.2881388099995</v>
      </c>
      <c r="R179" s="106">
        <v>5399.7081388099996</v>
      </c>
      <c r="S179" s="106">
        <v>5296.1981388099994</v>
      </c>
      <c r="T179" s="106">
        <v>5372.0981388099999</v>
      </c>
      <c r="U179" s="106">
        <v>5424.3381388099997</v>
      </c>
      <c r="V179" s="106">
        <v>5391.0081388099998</v>
      </c>
      <c r="W179" s="106">
        <v>5417.7581388099998</v>
      </c>
      <c r="X179" s="106">
        <v>5319.26813881</v>
      </c>
      <c r="Y179" s="106">
        <v>4902.72813881</v>
      </c>
    </row>
    <row r="180" spans="1:25" s="71" customFormat="1" ht="15.75" hidden="1" outlineLevel="1" x14ac:dyDescent="0.25">
      <c r="A180" s="125">
        <v>27</v>
      </c>
      <c r="B180" s="106">
        <v>4723.7881388099995</v>
      </c>
      <c r="C180" s="106">
        <v>4709.2581388099998</v>
      </c>
      <c r="D180" s="106">
        <v>4695.1881388100001</v>
      </c>
      <c r="E180" s="106">
        <v>4667.3081388099999</v>
      </c>
      <c r="F180" s="106">
        <v>4721.4881388100002</v>
      </c>
      <c r="G180" s="106">
        <v>5085.6881388100001</v>
      </c>
      <c r="H180" s="106">
        <v>5249.1581388100003</v>
      </c>
      <c r="I180" s="106">
        <v>5288.6681388099996</v>
      </c>
      <c r="J180" s="106">
        <v>5446.5281388100002</v>
      </c>
      <c r="K180" s="106">
        <v>5501.5481388099997</v>
      </c>
      <c r="L180" s="106">
        <v>5484.4681388099998</v>
      </c>
      <c r="M180" s="106">
        <v>5449.0581388099999</v>
      </c>
      <c r="N180" s="106">
        <v>5402.6281388099997</v>
      </c>
      <c r="O180" s="106">
        <v>5397.4581388099996</v>
      </c>
      <c r="P180" s="106">
        <v>5392.5681388100002</v>
      </c>
      <c r="Q180" s="106">
        <v>5370.6681388099996</v>
      </c>
      <c r="R180" s="106">
        <v>5372.1881388100001</v>
      </c>
      <c r="S180" s="106">
        <v>5328.1681388099996</v>
      </c>
      <c r="T180" s="106">
        <v>5603.8481388099999</v>
      </c>
      <c r="U180" s="106">
        <v>5580.4481388099994</v>
      </c>
      <c r="V180" s="106">
        <v>5546.3181388100002</v>
      </c>
      <c r="W180" s="106">
        <v>5546.8881388099999</v>
      </c>
      <c r="X180" s="106">
        <v>5475.3181388100002</v>
      </c>
      <c r="Y180" s="106">
        <v>5245.6181388099994</v>
      </c>
    </row>
    <row r="181" spans="1:25" s="71" customFormat="1" ht="15.75" hidden="1" outlineLevel="1" x14ac:dyDescent="0.25">
      <c r="A181" s="125">
        <v>28</v>
      </c>
      <c r="B181" s="106">
        <v>4762.8681388099994</v>
      </c>
      <c r="C181" s="106">
        <v>4704.7081388099996</v>
      </c>
      <c r="D181" s="106">
        <v>4664.0081388099998</v>
      </c>
      <c r="E181" s="106">
        <v>4646.4081388100003</v>
      </c>
      <c r="F181" s="106">
        <v>4628.4381388100001</v>
      </c>
      <c r="G181" s="106">
        <v>4650.8381388099997</v>
      </c>
      <c r="H181" s="106">
        <v>4721.1081388100001</v>
      </c>
      <c r="I181" s="106">
        <v>4888.0681388100002</v>
      </c>
      <c r="J181" s="106">
        <v>5232.1481388100001</v>
      </c>
      <c r="K181" s="106">
        <v>5284.5481388099997</v>
      </c>
      <c r="L181" s="106">
        <v>5285.47813881</v>
      </c>
      <c r="M181" s="106">
        <v>5280.6881388100001</v>
      </c>
      <c r="N181" s="106">
        <v>5212.9681388099998</v>
      </c>
      <c r="O181" s="106">
        <v>5239.2881388099995</v>
      </c>
      <c r="P181" s="106">
        <v>5201.9081388100003</v>
      </c>
      <c r="Q181" s="106">
        <v>5145.4581388099996</v>
      </c>
      <c r="R181" s="106">
        <v>5118.5781388100004</v>
      </c>
      <c r="S181" s="106">
        <v>5231.4281388099998</v>
      </c>
      <c r="T181" s="106">
        <v>5316.7781388100002</v>
      </c>
      <c r="U181" s="106">
        <v>5597.3281388100004</v>
      </c>
      <c r="V181" s="106">
        <v>5552.8081388099999</v>
      </c>
      <c r="W181" s="106">
        <v>5338.7081388099996</v>
      </c>
      <c r="X181" s="106">
        <v>5249.2381388100002</v>
      </c>
      <c r="Y181" s="106">
        <v>4933.6081388100001</v>
      </c>
    </row>
    <row r="182" spans="1:25" s="71" customFormat="1" ht="15.75" hidden="1" outlineLevel="1" x14ac:dyDescent="0.25">
      <c r="A182" s="125">
        <v>29</v>
      </c>
      <c r="B182" s="106">
        <v>4745.9681388099998</v>
      </c>
      <c r="C182" s="106">
        <v>4678.22813881</v>
      </c>
      <c r="D182" s="106">
        <v>4645.5281388100002</v>
      </c>
      <c r="E182" s="106">
        <v>4627.3481388099999</v>
      </c>
      <c r="F182" s="106">
        <v>4643.6081388100001</v>
      </c>
      <c r="G182" s="106">
        <v>4660.3981388100001</v>
      </c>
      <c r="H182" s="106">
        <v>4677.4981388099995</v>
      </c>
      <c r="I182" s="106">
        <v>4847.97813881</v>
      </c>
      <c r="J182" s="106">
        <v>5076.7881388099995</v>
      </c>
      <c r="K182" s="106">
        <v>5304.6581388100003</v>
      </c>
      <c r="L182" s="106">
        <v>5309.6381388099999</v>
      </c>
      <c r="M182" s="106">
        <v>5299.4081388100003</v>
      </c>
      <c r="N182" s="106">
        <v>5286.8481388099999</v>
      </c>
      <c r="O182" s="106">
        <v>5286.4981388099995</v>
      </c>
      <c r="P182" s="106">
        <v>5285.9681388099998</v>
      </c>
      <c r="Q182" s="106">
        <v>5284.5281388100002</v>
      </c>
      <c r="R182" s="106">
        <v>5286.6981388099994</v>
      </c>
      <c r="S182" s="106">
        <v>5296.7981388099997</v>
      </c>
      <c r="T182" s="106">
        <v>5359.1081388100001</v>
      </c>
      <c r="U182" s="106">
        <v>5601.22813881</v>
      </c>
      <c r="V182" s="106">
        <v>5550.4281388099998</v>
      </c>
      <c r="W182" s="106">
        <v>5550.9981388099995</v>
      </c>
      <c r="X182" s="106">
        <v>5501.9181388099996</v>
      </c>
      <c r="Y182" s="106">
        <v>4988.5781388100004</v>
      </c>
    </row>
    <row r="183" spans="1:25" s="71" customFormat="1" ht="15.75" collapsed="1" x14ac:dyDescent="0.25">
      <c r="A183" s="125">
        <v>30</v>
      </c>
      <c r="B183" s="106">
        <v>4689.4081388100003</v>
      </c>
      <c r="C183" s="106">
        <v>4619.8781388099997</v>
      </c>
      <c r="D183" s="106">
        <v>4549.2481388099995</v>
      </c>
      <c r="E183" s="106">
        <v>4548.8581388100001</v>
      </c>
      <c r="F183" s="106">
        <v>4654.0681388100002</v>
      </c>
      <c r="G183" s="106">
        <v>4692.2381388100002</v>
      </c>
      <c r="H183" s="106">
        <v>4972.0481388099997</v>
      </c>
      <c r="I183" s="106">
        <v>5153.3781388099997</v>
      </c>
      <c r="J183" s="106">
        <v>5363.9081388100003</v>
      </c>
      <c r="K183" s="106">
        <v>5387.7181388099998</v>
      </c>
      <c r="L183" s="106">
        <v>5387.8281388100004</v>
      </c>
      <c r="M183" s="106">
        <v>5364.2381388100002</v>
      </c>
      <c r="N183" s="106">
        <v>5343.0481388099997</v>
      </c>
      <c r="O183" s="106">
        <v>5350.3681388099994</v>
      </c>
      <c r="P183" s="106">
        <v>5354.1881388100001</v>
      </c>
      <c r="Q183" s="106">
        <v>5354.4581388099996</v>
      </c>
      <c r="R183" s="106">
        <v>5294.3281388100004</v>
      </c>
      <c r="S183" s="106">
        <v>5122.2581388099998</v>
      </c>
      <c r="T183" s="106">
        <v>5297.0681388100002</v>
      </c>
      <c r="U183" s="106">
        <v>5352.1281388099997</v>
      </c>
      <c r="V183" s="106">
        <v>5318.8681388099994</v>
      </c>
      <c r="W183" s="106">
        <v>5268.0481388099997</v>
      </c>
      <c r="X183" s="106">
        <v>5155.4181388099996</v>
      </c>
      <c r="Y183" s="106">
        <v>4755.7581388099998</v>
      </c>
    </row>
    <row r="184" spans="1:25" s="71" customFormat="1" ht="15.75" x14ac:dyDescent="0.25">
      <c r="A184" s="125"/>
      <c r="B184" s="106"/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  <c r="U184" s="106"/>
      <c r="V184" s="106"/>
      <c r="W184" s="106"/>
      <c r="X184" s="106"/>
      <c r="Y184" s="106"/>
    </row>
    <row r="185" spans="1:25" s="71" customFormat="1" ht="15.75" x14ac:dyDescent="0.25">
      <c r="A185" s="46"/>
    </row>
    <row r="186" spans="1:25" s="71" customFormat="1" ht="15.75" x14ac:dyDescent="0.25">
      <c r="A186" s="180" t="s">
        <v>32</v>
      </c>
      <c r="B186" s="180" t="s">
        <v>125</v>
      </c>
      <c r="C186" s="180"/>
      <c r="D186" s="180"/>
      <c r="E186" s="180"/>
      <c r="F186" s="180"/>
      <c r="G186" s="180"/>
      <c r="H186" s="180"/>
      <c r="I186" s="180"/>
      <c r="J186" s="180"/>
      <c r="K186" s="180"/>
      <c r="L186" s="180"/>
      <c r="M186" s="180"/>
      <c r="N186" s="180"/>
      <c r="O186" s="180"/>
      <c r="P186" s="180"/>
      <c r="Q186" s="180"/>
      <c r="R186" s="180"/>
      <c r="S186" s="180"/>
      <c r="T186" s="180"/>
      <c r="U186" s="180"/>
      <c r="V186" s="180"/>
      <c r="W186" s="180"/>
      <c r="X186" s="180"/>
      <c r="Y186" s="180"/>
    </row>
    <row r="187" spans="1:25" s="83" customFormat="1" ht="12.75" x14ac:dyDescent="0.2">
      <c r="A187" s="180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5842.2581388099998</v>
      </c>
      <c r="C188" s="106">
        <v>5716.3381388099997</v>
      </c>
      <c r="D188" s="106">
        <v>5727.6981388099994</v>
      </c>
      <c r="E188" s="106">
        <v>5719.01813881</v>
      </c>
      <c r="F188" s="106">
        <v>5741.47813881</v>
      </c>
      <c r="G188" s="106">
        <v>5765.6281388099997</v>
      </c>
      <c r="H188" s="106">
        <v>5843.1681388099996</v>
      </c>
      <c r="I188" s="106">
        <v>5872.1781388099998</v>
      </c>
      <c r="J188" s="106">
        <v>6410.6381388099999</v>
      </c>
      <c r="K188" s="106">
        <v>6618.51813881</v>
      </c>
      <c r="L188" s="106">
        <v>6679.8281388099995</v>
      </c>
      <c r="M188" s="106">
        <v>6671.4181388099996</v>
      </c>
      <c r="N188" s="106">
        <v>6686.0881388099997</v>
      </c>
      <c r="O188" s="106">
        <v>6676.3081388099999</v>
      </c>
      <c r="P188" s="106">
        <v>6703.8481388099999</v>
      </c>
      <c r="Q188" s="106">
        <v>6708.3481388099999</v>
      </c>
      <c r="R188" s="106">
        <v>6708.26813881</v>
      </c>
      <c r="S188" s="106">
        <v>6707.3081388099999</v>
      </c>
      <c r="T188" s="106">
        <v>6690.7781388099993</v>
      </c>
      <c r="U188" s="106">
        <v>6765.0081388099998</v>
      </c>
      <c r="V188" s="106">
        <v>6772.8081388099999</v>
      </c>
      <c r="W188" s="106">
        <v>6709.5481388099997</v>
      </c>
      <c r="X188" s="106">
        <v>6640.0481388099997</v>
      </c>
      <c r="Y188" s="106">
        <v>6178.8681388099994</v>
      </c>
    </row>
    <row r="189" spans="1:25" s="71" customFormat="1" ht="15.75" hidden="1" outlineLevel="1" x14ac:dyDescent="0.25">
      <c r="A189" s="125">
        <v>2</v>
      </c>
      <c r="B189" s="106">
        <v>5870.7581388099998</v>
      </c>
      <c r="C189" s="106">
        <v>5826.3681388099994</v>
      </c>
      <c r="D189" s="106">
        <v>5771.8581388099992</v>
      </c>
      <c r="E189" s="106">
        <v>5735.8281388099995</v>
      </c>
      <c r="F189" s="106">
        <v>5766.0781388099995</v>
      </c>
      <c r="G189" s="106">
        <v>5777.4181388099996</v>
      </c>
      <c r="H189" s="106">
        <v>5863.6681388099996</v>
      </c>
      <c r="I189" s="106">
        <v>6129.3481388099999</v>
      </c>
      <c r="J189" s="106">
        <v>6428.5981388099999</v>
      </c>
      <c r="K189" s="106">
        <v>6671.6681388099996</v>
      </c>
      <c r="L189" s="106">
        <v>6688.0081388099998</v>
      </c>
      <c r="M189" s="106">
        <v>6744.2981388099997</v>
      </c>
      <c r="N189" s="106">
        <v>6696.9281388099998</v>
      </c>
      <c r="O189" s="106">
        <v>6719.5781388099995</v>
      </c>
      <c r="P189" s="106">
        <v>6740.5381388099995</v>
      </c>
      <c r="Q189" s="106">
        <v>6729.9981388099995</v>
      </c>
      <c r="R189" s="106">
        <v>6689.2781388099993</v>
      </c>
      <c r="S189" s="106">
        <v>6670.8981388100001</v>
      </c>
      <c r="T189" s="106">
        <v>6637.5981388099999</v>
      </c>
      <c r="U189" s="106">
        <v>6670.6381388099999</v>
      </c>
      <c r="V189" s="106">
        <v>6668.0081388099998</v>
      </c>
      <c r="W189" s="106">
        <v>6668.1881388099991</v>
      </c>
      <c r="X189" s="106">
        <v>6546.1281388099997</v>
      </c>
      <c r="Y189" s="106">
        <v>5886.9281388099998</v>
      </c>
    </row>
    <row r="190" spans="1:25" s="71" customFormat="1" ht="15.75" hidden="1" outlineLevel="1" x14ac:dyDescent="0.25">
      <c r="A190" s="125">
        <v>3</v>
      </c>
      <c r="B190" s="106">
        <v>5850.8781388099997</v>
      </c>
      <c r="C190" s="106">
        <v>5720.9281388099998</v>
      </c>
      <c r="D190" s="106">
        <v>5721.6681388099996</v>
      </c>
      <c r="E190" s="106">
        <v>5722.8081388099999</v>
      </c>
      <c r="F190" s="106">
        <v>5723.6481388100001</v>
      </c>
      <c r="G190" s="106">
        <v>5721.5981388099999</v>
      </c>
      <c r="H190" s="106">
        <v>5870.6481388100001</v>
      </c>
      <c r="I190" s="106">
        <v>6060.26813881</v>
      </c>
      <c r="J190" s="106">
        <v>6531.9281388099998</v>
      </c>
      <c r="K190" s="106">
        <v>6632.6981388099994</v>
      </c>
      <c r="L190" s="106">
        <v>6678.5581388099999</v>
      </c>
      <c r="M190" s="106">
        <v>6734.3281388099995</v>
      </c>
      <c r="N190" s="106">
        <v>6751.4081388099994</v>
      </c>
      <c r="O190" s="106">
        <v>6781.2181388099998</v>
      </c>
      <c r="P190" s="106">
        <v>6785.1081388099992</v>
      </c>
      <c r="Q190" s="106">
        <v>6783.01813881</v>
      </c>
      <c r="R190" s="106">
        <v>6790.7481388099995</v>
      </c>
      <c r="S190" s="106">
        <v>6785.4381388099991</v>
      </c>
      <c r="T190" s="106">
        <v>6774.7581388099998</v>
      </c>
      <c r="U190" s="106">
        <v>6788.2081388099996</v>
      </c>
      <c r="V190" s="106">
        <v>6788.0481388099997</v>
      </c>
      <c r="W190" s="106">
        <v>6775.9981388099995</v>
      </c>
      <c r="X190" s="106">
        <v>6617.8081388099999</v>
      </c>
      <c r="Y190" s="106">
        <v>6026.7981388099997</v>
      </c>
    </row>
    <row r="191" spans="1:25" s="71" customFormat="1" ht="15.75" hidden="1" outlineLevel="1" x14ac:dyDescent="0.25">
      <c r="A191" s="125">
        <v>4</v>
      </c>
      <c r="B191" s="106">
        <v>5955.7181388099998</v>
      </c>
      <c r="C191" s="106">
        <v>5888.1681388099996</v>
      </c>
      <c r="D191" s="106">
        <v>5847.2081388099996</v>
      </c>
      <c r="E191" s="106">
        <v>5822.6681388099996</v>
      </c>
      <c r="F191" s="106">
        <v>5838.0481388099997</v>
      </c>
      <c r="G191" s="106">
        <v>5850.0981388099999</v>
      </c>
      <c r="H191" s="106">
        <v>5925.2381388100002</v>
      </c>
      <c r="I191" s="106">
        <v>6173.5781388099995</v>
      </c>
      <c r="J191" s="106">
        <v>6380.1581388099994</v>
      </c>
      <c r="K191" s="106">
        <v>6613.0881388099997</v>
      </c>
      <c r="L191" s="106">
        <v>6677.5781388099995</v>
      </c>
      <c r="M191" s="106">
        <v>6690.5681388100002</v>
      </c>
      <c r="N191" s="106">
        <v>6692.9481388099994</v>
      </c>
      <c r="O191" s="106">
        <v>6704.1481388100001</v>
      </c>
      <c r="P191" s="106">
        <v>6707.2081388099996</v>
      </c>
      <c r="Q191" s="106">
        <v>6719.4681388099998</v>
      </c>
      <c r="R191" s="106">
        <v>6700.4081388099994</v>
      </c>
      <c r="S191" s="106">
        <v>6688.9281388099998</v>
      </c>
      <c r="T191" s="106">
        <v>6676.1181388099994</v>
      </c>
      <c r="U191" s="106">
        <v>6690.8281388099995</v>
      </c>
      <c r="V191" s="106">
        <v>6693.5981388099999</v>
      </c>
      <c r="W191" s="106">
        <v>6745.3981388100001</v>
      </c>
      <c r="X191" s="106">
        <v>6653.4981388099995</v>
      </c>
      <c r="Y191" s="106">
        <v>6138.9181388099996</v>
      </c>
    </row>
    <row r="192" spans="1:25" s="71" customFormat="1" ht="15.75" hidden="1" outlineLevel="1" x14ac:dyDescent="0.25">
      <c r="A192" s="125">
        <v>5</v>
      </c>
      <c r="B192" s="106">
        <v>5960.5381388099995</v>
      </c>
      <c r="C192" s="106">
        <v>5911.5881388099997</v>
      </c>
      <c r="D192" s="106">
        <v>5881.2781388099993</v>
      </c>
      <c r="E192" s="106">
        <v>5850.01813881</v>
      </c>
      <c r="F192" s="106">
        <v>5878.2381388099993</v>
      </c>
      <c r="G192" s="106">
        <v>5911.9381388099991</v>
      </c>
      <c r="H192" s="106">
        <v>6240.5281388099993</v>
      </c>
      <c r="I192" s="106">
        <v>6378.8581388099992</v>
      </c>
      <c r="J192" s="106">
        <v>6571.9081388099994</v>
      </c>
      <c r="K192" s="106">
        <v>6639.7781388099993</v>
      </c>
      <c r="L192" s="106">
        <v>6712.6481388100001</v>
      </c>
      <c r="M192" s="106">
        <v>6772.0981388099999</v>
      </c>
      <c r="N192" s="106">
        <v>6729.01813881</v>
      </c>
      <c r="O192" s="106">
        <v>6789.0581388099999</v>
      </c>
      <c r="P192" s="106">
        <v>6791.3081388099999</v>
      </c>
      <c r="Q192" s="106">
        <v>6799.9081388099994</v>
      </c>
      <c r="R192" s="106">
        <v>6790.0081388099998</v>
      </c>
      <c r="S192" s="106">
        <v>6738.9581388099996</v>
      </c>
      <c r="T192" s="106">
        <v>6675.2381388100002</v>
      </c>
      <c r="U192" s="106">
        <v>6734.8881388099999</v>
      </c>
      <c r="V192" s="106">
        <v>6751.9281388099998</v>
      </c>
      <c r="W192" s="106">
        <v>6740.6081388099992</v>
      </c>
      <c r="X192" s="106">
        <v>6626.4181388099996</v>
      </c>
      <c r="Y192" s="106">
        <v>6308.6881388099991</v>
      </c>
    </row>
    <row r="193" spans="1:25" s="71" customFormat="1" ht="15.75" hidden="1" outlineLevel="1" x14ac:dyDescent="0.25">
      <c r="A193" s="125">
        <v>6</v>
      </c>
      <c r="B193" s="106">
        <v>5990.51813881</v>
      </c>
      <c r="C193" s="106">
        <v>5918.97813881</v>
      </c>
      <c r="D193" s="106">
        <v>5873.72813881</v>
      </c>
      <c r="E193" s="106">
        <v>5851.7781388099993</v>
      </c>
      <c r="F193" s="106">
        <v>5899.5681388100002</v>
      </c>
      <c r="G193" s="106">
        <v>5936.2181388099998</v>
      </c>
      <c r="H193" s="106">
        <v>6330.76813881</v>
      </c>
      <c r="I193" s="106">
        <v>6433.9281388099998</v>
      </c>
      <c r="J193" s="106">
        <v>6573.9181388099996</v>
      </c>
      <c r="K193" s="106">
        <v>6629.0681388100002</v>
      </c>
      <c r="L193" s="106">
        <v>6643.6181388099994</v>
      </c>
      <c r="M193" s="106">
        <v>6632.0281388099993</v>
      </c>
      <c r="N193" s="106">
        <v>6628.51813881</v>
      </c>
      <c r="O193" s="106">
        <v>6629.8081388099999</v>
      </c>
      <c r="P193" s="106">
        <v>6636.2081388099996</v>
      </c>
      <c r="Q193" s="106">
        <v>6645.8281388099995</v>
      </c>
      <c r="R193" s="106">
        <v>6645.4481388099994</v>
      </c>
      <c r="S193" s="106">
        <v>6630.6181388099994</v>
      </c>
      <c r="T193" s="106">
        <v>6622.0281388099993</v>
      </c>
      <c r="U193" s="106">
        <v>6643.4481388099994</v>
      </c>
      <c r="V193" s="106">
        <v>6668.6981388099994</v>
      </c>
      <c r="W193" s="106">
        <v>6647.1481388100001</v>
      </c>
      <c r="X193" s="106">
        <v>6611.0281388099993</v>
      </c>
      <c r="Y193" s="106">
        <v>6421.8681388099994</v>
      </c>
    </row>
    <row r="194" spans="1:25" s="71" customFormat="1" ht="15.75" hidden="1" outlineLevel="1" x14ac:dyDescent="0.25">
      <c r="A194" s="125">
        <v>7</v>
      </c>
      <c r="B194" s="106">
        <v>6170.6081388099992</v>
      </c>
      <c r="C194" s="106">
        <v>6010.2981388099997</v>
      </c>
      <c r="D194" s="106">
        <v>5966.5581388099999</v>
      </c>
      <c r="E194" s="106">
        <v>5937.9581388099996</v>
      </c>
      <c r="F194" s="106">
        <v>5971.1681388099996</v>
      </c>
      <c r="G194" s="106">
        <v>5950.8281388099995</v>
      </c>
      <c r="H194" s="106">
        <v>6067.2081388099996</v>
      </c>
      <c r="I194" s="106">
        <v>6364.9281388099998</v>
      </c>
      <c r="J194" s="106">
        <v>6592.6581388099994</v>
      </c>
      <c r="K194" s="106">
        <v>6703.4881388100002</v>
      </c>
      <c r="L194" s="106">
        <v>6740.6281388099997</v>
      </c>
      <c r="M194" s="106">
        <v>6770.1181388099994</v>
      </c>
      <c r="N194" s="106">
        <v>6757.4981388099995</v>
      </c>
      <c r="O194" s="106">
        <v>6768.0981388099999</v>
      </c>
      <c r="P194" s="106">
        <v>6776.2481388099995</v>
      </c>
      <c r="Q194" s="106">
        <v>6770.3481388099999</v>
      </c>
      <c r="R194" s="106">
        <v>6776.3581388099992</v>
      </c>
      <c r="S194" s="106">
        <v>6774.9481388099994</v>
      </c>
      <c r="T194" s="106">
        <v>6771.97813881</v>
      </c>
      <c r="U194" s="106">
        <v>6798.97813881</v>
      </c>
      <c r="V194" s="106">
        <v>6794.8481388099999</v>
      </c>
      <c r="W194" s="106">
        <v>6781.5581388099999</v>
      </c>
      <c r="X194" s="106">
        <v>6709.1781388099998</v>
      </c>
      <c r="Y194" s="106">
        <v>6395.2481388099995</v>
      </c>
    </row>
    <row r="195" spans="1:25" s="71" customFormat="1" ht="15.75" hidden="1" outlineLevel="1" x14ac:dyDescent="0.25">
      <c r="A195" s="125">
        <v>8</v>
      </c>
      <c r="B195" s="106">
        <v>6016.5281388099993</v>
      </c>
      <c r="C195" s="106">
        <v>5935.9481388099994</v>
      </c>
      <c r="D195" s="106">
        <v>5901.9381388099991</v>
      </c>
      <c r="E195" s="106">
        <v>5863.3581388099992</v>
      </c>
      <c r="F195" s="106">
        <v>5867.6081388099992</v>
      </c>
      <c r="G195" s="106">
        <v>5860.9381388100001</v>
      </c>
      <c r="H195" s="106">
        <v>5941.2381388100002</v>
      </c>
      <c r="I195" s="106">
        <v>6035.8781388099997</v>
      </c>
      <c r="J195" s="106">
        <v>6407.8781388099997</v>
      </c>
      <c r="K195" s="106">
        <v>6612.1381388099999</v>
      </c>
      <c r="L195" s="106">
        <v>6755.6581388099994</v>
      </c>
      <c r="M195" s="106">
        <v>6759.9081388099994</v>
      </c>
      <c r="N195" s="106">
        <v>6762.3681388099994</v>
      </c>
      <c r="O195" s="106">
        <v>6768.0381388099995</v>
      </c>
      <c r="P195" s="106">
        <v>6771.5081388099998</v>
      </c>
      <c r="Q195" s="106">
        <v>6772.4981388099995</v>
      </c>
      <c r="R195" s="106">
        <v>6797.6181388099994</v>
      </c>
      <c r="S195" s="106">
        <v>6788.4581388099996</v>
      </c>
      <c r="T195" s="106">
        <v>6798.7481388099995</v>
      </c>
      <c r="U195" s="106">
        <v>6826.2881388099995</v>
      </c>
      <c r="V195" s="106">
        <v>7465.5281388099993</v>
      </c>
      <c r="W195" s="106">
        <v>6788.6681388099996</v>
      </c>
      <c r="X195" s="106">
        <v>6706.4281388099998</v>
      </c>
      <c r="Y195" s="106">
        <v>6486.8581388099992</v>
      </c>
    </row>
    <row r="196" spans="1:25" s="71" customFormat="1" ht="15.75" hidden="1" outlineLevel="1" x14ac:dyDescent="0.25">
      <c r="A196" s="125">
        <v>9</v>
      </c>
      <c r="B196" s="106">
        <v>6014.7581388099998</v>
      </c>
      <c r="C196" s="106">
        <v>5917.26813881</v>
      </c>
      <c r="D196" s="106">
        <v>5885.9581388099996</v>
      </c>
      <c r="E196" s="106">
        <v>5858.1881388100001</v>
      </c>
      <c r="F196" s="106">
        <v>5907.26813881</v>
      </c>
      <c r="G196" s="106">
        <v>5940.9881388100002</v>
      </c>
      <c r="H196" s="106">
        <v>6232.4581388099996</v>
      </c>
      <c r="I196" s="106">
        <v>6441.5381388099995</v>
      </c>
      <c r="J196" s="106">
        <v>6563.1081388099992</v>
      </c>
      <c r="K196" s="106">
        <v>6633.2181388099998</v>
      </c>
      <c r="L196" s="106">
        <v>6678.76813881</v>
      </c>
      <c r="M196" s="106">
        <v>6700.0681388100002</v>
      </c>
      <c r="N196" s="106">
        <v>6636.4181388099996</v>
      </c>
      <c r="O196" s="106">
        <v>6646.9181388099996</v>
      </c>
      <c r="P196" s="106">
        <v>6650.3881388099999</v>
      </c>
      <c r="Q196" s="106">
        <v>6644.5281388099993</v>
      </c>
      <c r="R196" s="106">
        <v>6646.6181388099994</v>
      </c>
      <c r="S196" s="106">
        <v>6635.2181388099998</v>
      </c>
      <c r="T196" s="106">
        <v>6636.1581388099994</v>
      </c>
      <c r="U196" s="106">
        <v>6669.76813881</v>
      </c>
      <c r="V196" s="106">
        <v>6657.5881388099997</v>
      </c>
      <c r="W196" s="106">
        <v>6627.8681388099994</v>
      </c>
      <c r="X196" s="106">
        <v>6512.3281388099995</v>
      </c>
      <c r="Y196" s="106">
        <v>6068.1281388099997</v>
      </c>
    </row>
    <row r="197" spans="1:25" s="71" customFormat="1" ht="15.75" hidden="1" outlineLevel="1" x14ac:dyDescent="0.25">
      <c r="A197" s="125">
        <v>10</v>
      </c>
      <c r="B197" s="106">
        <v>5796.2481388099995</v>
      </c>
      <c r="C197" s="106">
        <v>5805.5881388099997</v>
      </c>
      <c r="D197" s="106">
        <v>5777.9381388100001</v>
      </c>
      <c r="E197" s="106">
        <v>5770.9081388099994</v>
      </c>
      <c r="F197" s="106">
        <v>5801.5481388099997</v>
      </c>
      <c r="G197" s="106">
        <v>5816.6981388099994</v>
      </c>
      <c r="H197" s="106">
        <v>6092.4481388099994</v>
      </c>
      <c r="I197" s="106">
        <v>6262.2881388099995</v>
      </c>
      <c r="J197" s="106">
        <v>6494.1681388099996</v>
      </c>
      <c r="K197" s="106">
        <v>6547.6881388099991</v>
      </c>
      <c r="L197" s="106">
        <v>6557.6881388099991</v>
      </c>
      <c r="M197" s="106">
        <v>6560.7981388099997</v>
      </c>
      <c r="N197" s="106">
        <v>6557.5681388100002</v>
      </c>
      <c r="O197" s="106">
        <v>6573.5881388099997</v>
      </c>
      <c r="P197" s="106">
        <v>6579.4981388099995</v>
      </c>
      <c r="Q197" s="106">
        <v>6584.2981388099997</v>
      </c>
      <c r="R197" s="106">
        <v>6587.3781388099997</v>
      </c>
      <c r="S197" s="106">
        <v>6571.8881388099999</v>
      </c>
      <c r="T197" s="106">
        <v>6569.6181388099994</v>
      </c>
      <c r="U197" s="106">
        <v>6598.5981388099999</v>
      </c>
      <c r="V197" s="106">
        <v>6593.1381388099999</v>
      </c>
      <c r="W197" s="106">
        <v>6563.6981388099994</v>
      </c>
      <c r="X197" s="106">
        <v>6476.6381388099999</v>
      </c>
      <c r="Y197" s="106">
        <v>5948.8681388099994</v>
      </c>
    </row>
    <row r="198" spans="1:25" s="71" customFormat="1" ht="15.75" hidden="1" outlineLevel="1" x14ac:dyDescent="0.25">
      <c r="A198" s="125">
        <v>11</v>
      </c>
      <c r="B198" s="106">
        <v>5913.2781388099993</v>
      </c>
      <c r="C198" s="106">
        <v>5848.51813881</v>
      </c>
      <c r="D198" s="106">
        <v>5805.2381388099993</v>
      </c>
      <c r="E198" s="106">
        <v>5798.9381388100001</v>
      </c>
      <c r="F198" s="106">
        <v>5842.7381388099993</v>
      </c>
      <c r="G198" s="106">
        <v>5902.8481388099999</v>
      </c>
      <c r="H198" s="106">
        <v>5981.0781388099995</v>
      </c>
      <c r="I198" s="106">
        <v>6227.7981388099997</v>
      </c>
      <c r="J198" s="106">
        <v>6504.2881388099995</v>
      </c>
      <c r="K198" s="106">
        <v>6616.3581388099992</v>
      </c>
      <c r="L198" s="106">
        <v>6620.0081388099998</v>
      </c>
      <c r="M198" s="106">
        <v>6627.5781388099995</v>
      </c>
      <c r="N198" s="106">
        <v>6625.9481388099994</v>
      </c>
      <c r="O198" s="106">
        <v>6643.5881388099997</v>
      </c>
      <c r="P198" s="106">
        <v>6647.6681388099996</v>
      </c>
      <c r="Q198" s="106">
        <v>6643.8981388100001</v>
      </c>
      <c r="R198" s="106">
        <v>6643.5881388099997</v>
      </c>
      <c r="S198" s="106">
        <v>6629.6281388099997</v>
      </c>
      <c r="T198" s="106">
        <v>6625.6581388099994</v>
      </c>
      <c r="U198" s="106">
        <v>6650.4581388099996</v>
      </c>
      <c r="V198" s="106">
        <v>6641.9981388099995</v>
      </c>
      <c r="W198" s="106">
        <v>6627.7081388099996</v>
      </c>
      <c r="X198" s="106">
        <v>6510.7181388099998</v>
      </c>
      <c r="Y198" s="106">
        <v>6031.97813881</v>
      </c>
    </row>
    <row r="199" spans="1:25" s="71" customFormat="1" ht="15.75" hidden="1" outlineLevel="1" x14ac:dyDescent="0.25">
      <c r="A199" s="125">
        <v>12</v>
      </c>
      <c r="B199" s="106">
        <v>5924.7981388099997</v>
      </c>
      <c r="C199" s="106">
        <v>5865.1781388099998</v>
      </c>
      <c r="D199" s="106">
        <v>5818.8381388099997</v>
      </c>
      <c r="E199" s="106">
        <v>5813.5881388099997</v>
      </c>
      <c r="F199" s="106">
        <v>5879.2381388099993</v>
      </c>
      <c r="G199" s="106">
        <v>5909.1681388099996</v>
      </c>
      <c r="H199" s="106">
        <v>6105.3981388100001</v>
      </c>
      <c r="I199" s="106">
        <v>6347.9281388099998</v>
      </c>
      <c r="J199" s="106">
        <v>6557.7081388099996</v>
      </c>
      <c r="K199" s="106">
        <v>6650.2381388100002</v>
      </c>
      <c r="L199" s="106">
        <v>6661.7881388099995</v>
      </c>
      <c r="M199" s="106">
        <v>6666.8281388099995</v>
      </c>
      <c r="N199" s="106">
        <v>6657.4181388099996</v>
      </c>
      <c r="O199" s="106">
        <v>6671.1981388099994</v>
      </c>
      <c r="P199" s="106">
        <v>6679.0081388099998</v>
      </c>
      <c r="Q199" s="106">
        <v>6685.1981388099994</v>
      </c>
      <c r="R199" s="106">
        <v>6690.1481388100001</v>
      </c>
      <c r="S199" s="106">
        <v>6666.6981388099994</v>
      </c>
      <c r="T199" s="106">
        <v>6654.3181388100002</v>
      </c>
      <c r="U199" s="106">
        <v>6685.6481388100001</v>
      </c>
      <c r="V199" s="106">
        <v>6673.4481388099994</v>
      </c>
      <c r="W199" s="106">
        <v>6635.1081388099992</v>
      </c>
      <c r="X199" s="106">
        <v>6517.7481388099995</v>
      </c>
      <c r="Y199" s="106">
        <v>6060.97813881</v>
      </c>
    </row>
    <row r="200" spans="1:25" s="71" customFormat="1" ht="15.75" hidden="1" outlineLevel="1" x14ac:dyDescent="0.25">
      <c r="A200" s="125">
        <v>13</v>
      </c>
      <c r="B200" s="106">
        <v>5939.5081388099998</v>
      </c>
      <c r="C200" s="106">
        <v>5888.8481388099999</v>
      </c>
      <c r="D200" s="106">
        <v>5850.4281388099998</v>
      </c>
      <c r="E200" s="106">
        <v>5841.5881388099997</v>
      </c>
      <c r="F200" s="106">
        <v>5894.4281388099998</v>
      </c>
      <c r="G200" s="106">
        <v>5921.5281388099993</v>
      </c>
      <c r="H200" s="106">
        <v>6139.72813881</v>
      </c>
      <c r="I200" s="106">
        <v>6378.51813881</v>
      </c>
      <c r="J200" s="106">
        <v>6540.26813881</v>
      </c>
      <c r="K200" s="106">
        <v>6621.5781388099995</v>
      </c>
      <c r="L200" s="106">
        <v>6625.8581388099992</v>
      </c>
      <c r="M200" s="106">
        <v>6623.8881388099999</v>
      </c>
      <c r="N200" s="106">
        <v>6620.8981388100001</v>
      </c>
      <c r="O200" s="106">
        <v>6635.9981388099995</v>
      </c>
      <c r="P200" s="106">
        <v>6640.5481388099997</v>
      </c>
      <c r="Q200" s="106">
        <v>6640.4581388099996</v>
      </c>
      <c r="R200" s="106">
        <v>6643.3981388100001</v>
      </c>
      <c r="S200" s="106">
        <v>6639.2581388099998</v>
      </c>
      <c r="T200" s="106">
        <v>6636.2581388099998</v>
      </c>
      <c r="U200" s="106">
        <v>6758.8381388099997</v>
      </c>
      <c r="V200" s="106">
        <v>6765.01813881</v>
      </c>
      <c r="W200" s="106">
        <v>6763.9581388099996</v>
      </c>
      <c r="X200" s="106">
        <v>6638.0681388100002</v>
      </c>
      <c r="Y200" s="106">
        <v>6501.8681388099994</v>
      </c>
    </row>
    <row r="201" spans="1:25" s="71" customFormat="1" ht="15.75" hidden="1" outlineLevel="1" x14ac:dyDescent="0.25">
      <c r="A201" s="125">
        <v>14</v>
      </c>
      <c r="B201" s="106">
        <v>6252.1681388099996</v>
      </c>
      <c r="C201" s="106">
        <v>6084.2981388099997</v>
      </c>
      <c r="D201" s="106">
        <v>6037.4381388099991</v>
      </c>
      <c r="E201" s="106">
        <v>6022.9681388099998</v>
      </c>
      <c r="F201" s="106">
        <v>6023.6981388099994</v>
      </c>
      <c r="G201" s="106">
        <v>6019.2081388099996</v>
      </c>
      <c r="H201" s="106">
        <v>6163.3281388099995</v>
      </c>
      <c r="I201" s="106">
        <v>6426.1281388099997</v>
      </c>
      <c r="J201" s="106">
        <v>6676.6381388099999</v>
      </c>
      <c r="K201" s="106">
        <v>6784.0381388099995</v>
      </c>
      <c r="L201" s="106">
        <v>6793.51813881</v>
      </c>
      <c r="M201" s="106">
        <v>6796.2781388099993</v>
      </c>
      <c r="N201" s="106">
        <v>6798.1381388099999</v>
      </c>
      <c r="O201" s="106">
        <v>6805.1581388099994</v>
      </c>
      <c r="P201" s="106">
        <v>6808.6881388099991</v>
      </c>
      <c r="Q201" s="106">
        <v>6808.5481388099997</v>
      </c>
      <c r="R201" s="106">
        <v>6811.4381388099991</v>
      </c>
      <c r="S201" s="106">
        <v>6810.2581388099998</v>
      </c>
      <c r="T201" s="106">
        <v>6809.8081388099999</v>
      </c>
      <c r="U201" s="106">
        <v>6848.6981388099994</v>
      </c>
      <c r="V201" s="106">
        <v>6829.8881388099999</v>
      </c>
      <c r="W201" s="106">
        <v>6778.1281388099997</v>
      </c>
      <c r="X201" s="106">
        <v>6774.4881388100002</v>
      </c>
      <c r="Y201" s="106">
        <v>6578.5481388099997</v>
      </c>
    </row>
    <row r="202" spans="1:25" s="71" customFormat="1" ht="15.75" hidden="1" outlineLevel="1" x14ac:dyDescent="0.25">
      <c r="A202" s="125">
        <v>15</v>
      </c>
      <c r="B202" s="106">
        <v>6011.0281388099993</v>
      </c>
      <c r="C202" s="106">
        <v>5943.2781388099993</v>
      </c>
      <c r="D202" s="106">
        <v>5899.0981388099999</v>
      </c>
      <c r="E202" s="106">
        <v>5871.6481388100001</v>
      </c>
      <c r="F202" s="106">
        <v>5893.7881388099995</v>
      </c>
      <c r="G202" s="106">
        <v>5879.9681388099998</v>
      </c>
      <c r="H202" s="106">
        <v>5962.7881388099995</v>
      </c>
      <c r="I202" s="106">
        <v>6048.1781388099998</v>
      </c>
      <c r="J202" s="106">
        <v>6355.6181388099994</v>
      </c>
      <c r="K202" s="106">
        <v>6583.47813881</v>
      </c>
      <c r="L202" s="106">
        <v>6597.1781388099998</v>
      </c>
      <c r="M202" s="106">
        <v>6589.3081388099999</v>
      </c>
      <c r="N202" s="106">
        <v>6588.1281388099997</v>
      </c>
      <c r="O202" s="106">
        <v>6595.7881388099995</v>
      </c>
      <c r="P202" s="106">
        <v>6602.0081388099998</v>
      </c>
      <c r="Q202" s="106">
        <v>6603.22813881</v>
      </c>
      <c r="R202" s="106">
        <v>6607.9681388099998</v>
      </c>
      <c r="S202" s="106">
        <v>6605.1781388099998</v>
      </c>
      <c r="T202" s="106">
        <v>6610.9881388100002</v>
      </c>
      <c r="U202" s="106">
        <v>6775.1581388099994</v>
      </c>
      <c r="V202" s="106">
        <v>6632.1081388099992</v>
      </c>
      <c r="W202" s="106">
        <v>6592.76813881</v>
      </c>
      <c r="X202" s="106">
        <v>6554.1781388099998</v>
      </c>
      <c r="Y202" s="106">
        <v>6131.0781388099995</v>
      </c>
    </row>
    <row r="203" spans="1:25" s="71" customFormat="1" ht="15.75" hidden="1" outlineLevel="1" x14ac:dyDescent="0.25">
      <c r="A203" s="125">
        <v>16</v>
      </c>
      <c r="B203" s="106">
        <v>6025.8181388100002</v>
      </c>
      <c r="C203" s="106">
        <v>5981.9581388099996</v>
      </c>
      <c r="D203" s="106">
        <v>5946.51813881</v>
      </c>
      <c r="E203" s="106">
        <v>5943.8581388099992</v>
      </c>
      <c r="F203" s="106">
        <v>5976.97813881</v>
      </c>
      <c r="G203" s="106">
        <v>6023.2581388099998</v>
      </c>
      <c r="H203" s="106">
        <v>6189.5681388100002</v>
      </c>
      <c r="I203" s="106">
        <v>6390.9381388099991</v>
      </c>
      <c r="J203" s="106">
        <v>6555.1381388099999</v>
      </c>
      <c r="K203" s="106">
        <v>6577.0681388100002</v>
      </c>
      <c r="L203" s="106">
        <v>6584.3281388099995</v>
      </c>
      <c r="M203" s="106">
        <v>6583.7381388100002</v>
      </c>
      <c r="N203" s="106">
        <v>6574.6781388099998</v>
      </c>
      <c r="O203" s="106">
        <v>6592.22813881</v>
      </c>
      <c r="P203" s="106">
        <v>6597.6381388099999</v>
      </c>
      <c r="Q203" s="106">
        <v>6595.6481388100001</v>
      </c>
      <c r="R203" s="106">
        <v>6601.7381388100002</v>
      </c>
      <c r="S203" s="106">
        <v>6583.5081388099998</v>
      </c>
      <c r="T203" s="106">
        <v>6583.7581388099998</v>
      </c>
      <c r="U203" s="106">
        <v>6594.0381388099995</v>
      </c>
      <c r="V203" s="106">
        <v>6581.7081388099996</v>
      </c>
      <c r="W203" s="106">
        <v>6571.3281388099995</v>
      </c>
      <c r="X203" s="106">
        <v>6511.7081388099996</v>
      </c>
      <c r="Y203" s="106">
        <v>6118.9581388099996</v>
      </c>
    </row>
    <row r="204" spans="1:25" s="71" customFormat="1" ht="15.75" hidden="1" outlineLevel="1" x14ac:dyDescent="0.25">
      <c r="A204" s="125">
        <v>17</v>
      </c>
      <c r="B204" s="106">
        <v>5855.3381388099997</v>
      </c>
      <c r="C204" s="106">
        <v>5794.7081388099996</v>
      </c>
      <c r="D204" s="106">
        <v>5747.3581388099992</v>
      </c>
      <c r="E204" s="106">
        <v>5735.3081388099999</v>
      </c>
      <c r="F204" s="106">
        <v>5792.3581388099992</v>
      </c>
      <c r="G204" s="106">
        <v>5829.2381388099993</v>
      </c>
      <c r="H204" s="106">
        <v>5871.9381388100001</v>
      </c>
      <c r="I204" s="106">
        <v>6172.5481388099997</v>
      </c>
      <c r="J204" s="106">
        <v>6381.5281388099993</v>
      </c>
      <c r="K204" s="106">
        <v>6493.8481388099999</v>
      </c>
      <c r="L204" s="106">
        <v>6502.3681388099994</v>
      </c>
      <c r="M204" s="106">
        <v>6496.5881388099997</v>
      </c>
      <c r="N204" s="106">
        <v>6487.3381388099997</v>
      </c>
      <c r="O204" s="106">
        <v>6503.3681388099994</v>
      </c>
      <c r="P204" s="106">
        <v>6510.6081388099992</v>
      </c>
      <c r="Q204" s="106">
        <v>6510.2481388099995</v>
      </c>
      <c r="R204" s="106">
        <v>6533.3181388100002</v>
      </c>
      <c r="S204" s="106">
        <v>6514.6981388099994</v>
      </c>
      <c r="T204" s="106">
        <v>6525.4381388099991</v>
      </c>
      <c r="U204" s="106">
        <v>6573.0081388099998</v>
      </c>
      <c r="V204" s="106">
        <v>6552.3681388099994</v>
      </c>
      <c r="W204" s="106">
        <v>6524.97813881</v>
      </c>
      <c r="X204" s="106">
        <v>6376.9081388099994</v>
      </c>
      <c r="Y204" s="106">
        <v>5961.9181388099996</v>
      </c>
    </row>
    <row r="205" spans="1:25" s="71" customFormat="1" ht="15.75" hidden="1" outlineLevel="1" x14ac:dyDescent="0.25">
      <c r="A205" s="125">
        <v>18</v>
      </c>
      <c r="B205" s="106">
        <v>5875.9681388099998</v>
      </c>
      <c r="C205" s="106">
        <v>5810.5581388099999</v>
      </c>
      <c r="D205" s="106">
        <v>5755.97813881</v>
      </c>
      <c r="E205" s="106">
        <v>5747.9981388099995</v>
      </c>
      <c r="F205" s="106">
        <v>5839.6481388100001</v>
      </c>
      <c r="G205" s="106">
        <v>5903.3781388099997</v>
      </c>
      <c r="H205" s="106">
        <v>6159.6881388099991</v>
      </c>
      <c r="I205" s="106">
        <v>6377.4181388099996</v>
      </c>
      <c r="J205" s="106">
        <v>6549.1181388099994</v>
      </c>
      <c r="K205" s="106">
        <v>6600.6181388099994</v>
      </c>
      <c r="L205" s="106">
        <v>6610.9281388099998</v>
      </c>
      <c r="M205" s="106">
        <v>6609.6981388099994</v>
      </c>
      <c r="N205" s="106">
        <v>6596.5481388099997</v>
      </c>
      <c r="O205" s="106">
        <v>6608.6481388100001</v>
      </c>
      <c r="P205" s="106">
        <v>6608.9381388099991</v>
      </c>
      <c r="Q205" s="106">
        <v>6608.5981388099999</v>
      </c>
      <c r="R205" s="106">
        <v>6611.0381388099995</v>
      </c>
      <c r="S205" s="106">
        <v>6592.9681388099998</v>
      </c>
      <c r="T205" s="106">
        <v>6601.1481388100001</v>
      </c>
      <c r="U205" s="106">
        <v>6639.7981388099997</v>
      </c>
      <c r="V205" s="106">
        <v>6614.97813881</v>
      </c>
      <c r="W205" s="106">
        <v>6582.9281388099998</v>
      </c>
      <c r="X205" s="106">
        <v>6409.2181388099998</v>
      </c>
      <c r="Y205" s="106">
        <v>6069.9281388099998</v>
      </c>
    </row>
    <row r="206" spans="1:25" s="71" customFormat="1" ht="15.75" hidden="1" outlineLevel="1" x14ac:dyDescent="0.25">
      <c r="A206" s="125">
        <v>19</v>
      </c>
      <c r="B206" s="106">
        <v>5854.1081388099992</v>
      </c>
      <c r="C206" s="106">
        <v>5828.1981388099994</v>
      </c>
      <c r="D206" s="106">
        <v>5767.0781388099995</v>
      </c>
      <c r="E206" s="106">
        <v>5799.1281388099997</v>
      </c>
      <c r="F206" s="106">
        <v>5850.0581388099999</v>
      </c>
      <c r="G206" s="106">
        <v>5911.3081388099999</v>
      </c>
      <c r="H206" s="106">
        <v>6107.7181388099998</v>
      </c>
      <c r="I206" s="106">
        <v>6271.5481388099997</v>
      </c>
      <c r="J206" s="106">
        <v>6515.4181388099996</v>
      </c>
      <c r="K206" s="106">
        <v>6566.2881388099995</v>
      </c>
      <c r="L206" s="106">
        <v>6571.3981388100001</v>
      </c>
      <c r="M206" s="106">
        <v>6561.1881388099991</v>
      </c>
      <c r="N206" s="106">
        <v>6535.5681388100002</v>
      </c>
      <c r="O206" s="106">
        <v>6547.4381388099991</v>
      </c>
      <c r="P206" s="106">
        <v>6549.8381388099997</v>
      </c>
      <c r="Q206" s="106">
        <v>6550.0381388099995</v>
      </c>
      <c r="R206" s="106">
        <v>6553.3781388099997</v>
      </c>
      <c r="S206" s="106">
        <v>6529.6581388099994</v>
      </c>
      <c r="T206" s="106">
        <v>6556.8981388100001</v>
      </c>
      <c r="U206" s="106">
        <v>6588.8981388100001</v>
      </c>
      <c r="V206" s="106">
        <v>6571.47813881</v>
      </c>
      <c r="W206" s="106">
        <v>6539.6081388099992</v>
      </c>
      <c r="X206" s="106">
        <v>6447.3581388099992</v>
      </c>
      <c r="Y206" s="106">
        <v>6048.9381388099991</v>
      </c>
    </row>
    <row r="207" spans="1:25" s="71" customFormat="1" ht="15.75" hidden="1" outlineLevel="1" x14ac:dyDescent="0.25">
      <c r="A207" s="125">
        <v>20</v>
      </c>
      <c r="B207" s="106">
        <v>5876.8581388099992</v>
      </c>
      <c r="C207" s="106">
        <v>5792.4981388099995</v>
      </c>
      <c r="D207" s="106">
        <v>5722.8981388100001</v>
      </c>
      <c r="E207" s="106">
        <v>5733.26813881</v>
      </c>
      <c r="F207" s="106">
        <v>5837.72813881</v>
      </c>
      <c r="G207" s="106">
        <v>5912.6881388099991</v>
      </c>
      <c r="H207" s="106">
        <v>6098.8481388099999</v>
      </c>
      <c r="I207" s="106">
        <v>6255.4181388099996</v>
      </c>
      <c r="J207" s="106">
        <v>6468.5481388099997</v>
      </c>
      <c r="K207" s="106">
        <v>6529.4081388099994</v>
      </c>
      <c r="L207" s="106">
        <v>6530.0881388099997</v>
      </c>
      <c r="M207" s="106">
        <v>6508.9481388099994</v>
      </c>
      <c r="N207" s="106">
        <v>6501.0781388099995</v>
      </c>
      <c r="O207" s="106">
        <v>6519.5381388099995</v>
      </c>
      <c r="P207" s="106">
        <v>6521.0781388099995</v>
      </c>
      <c r="Q207" s="106">
        <v>6519.7581388099998</v>
      </c>
      <c r="R207" s="106">
        <v>6523.6481388100001</v>
      </c>
      <c r="S207" s="106">
        <v>6509.6481388100001</v>
      </c>
      <c r="T207" s="106">
        <v>6527.0881388099997</v>
      </c>
      <c r="U207" s="106">
        <v>6557.8981388100001</v>
      </c>
      <c r="V207" s="106">
        <v>6537.0281388099993</v>
      </c>
      <c r="W207" s="106">
        <v>6510.0881388099997</v>
      </c>
      <c r="X207" s="106">
        <v>6458.6681388099996</v>
      </c>
      <c r="Y207" s="106">
        <v>6197.5581388099999</v>
      </c>
    </row>
    <row r="208" spans="1:25" s="71" customFormat="1" ht="15.75" hidden="1" outlineLevel="1" x14ac:dyDescent="0.25">
      <c r="A208" s="125">
        <v>21</v>
      </c>
      <c r="B208" s="106">
        <v>6021.01813881</v>
      </c>
      <c r="C208" s="106">
        <v>5908.6481388100001</v>
      </c>
      <c r="D208" s="106">
        <v>5854.2081388099996</v>
      </c>
      <c r="E208" s="106">
        <v>5836.7081388099996</v>
      </c>
      <c r="F208" s="106">
        <v>4931.72813881</v>
      </c>
      <c r="G208" s="106">
        <v>4932.9681388099998</v>
      </c>
      <c r="H208" s="106">
        <v>4928.0281388099993</v>
      </c>
      <c r="I208" s="106">
        <v>5708.8681388099994</v>
      </c>
      <c r="J208" s="106">
        <v>6264.9681388099998</v>
      </c>
      <c r="K208" s="106">
        <v>6345.9481388099994</v>
      </c>
      <c r="L208" s="106">
        <v>6354.1381388099999</v>
      </c>
      <c r="M208" s="106">
        <v>6343.4881388100002</v>
      </c>
      <c r="N208" s="106">
        <v>6338.9081388099994</v>
      </c>
      <c r="O208" s="106">
        <v>6343.2381388100002</v>
      </c>
      <c r="P208" s="106">
        <v>6341.6181388099994</v>
      </c>
      <c r="Q208" s="106">
        <v>6343.8481388099999</v>
      </c>
      <c r="R208" s="106">
        <v>6349.8681388099994</v>
      </c>
      <c r="S208" s="106">
        <v>6328.4981388099995</v>
      </c>
      <c r="T208" s="106">
        <v>6384.8481388099999</v>
      </c>
      <c r="U208" s="106">
        <v>6468.9581388099996</v>
      </c>
      <c r="V208" s="106">
        <v>6458.97813881</v>
      </c>
      <c r="W208" s="106">
        <v>6380.3281388099995</v>
      </c>
      <c r="X208" s="106">
        <v>6343.3381388099997</v>
      </c>
      <c r="Y208" s="106">
        <v>6084.8281388099995</v>
      </c>
    </row>
    <row r="209" spans="1:25" s="71" customFormat="1" ht="15.75" hidden="1" outlineLevel="1" x14ac:dyDescent="0.25">
      <c r="A209" s="125">
        <v>22</v>
      </c>
      <c r="B209" s="106">
        <v>5730.9181388099996</v>
      </c>
      <c r="C209" s="106">
        <v>5785.5381388099995</v>
      </c>
      <c r="D209" s="106">
        <v>5713.1081388099992</v>
      </c>
      <c r="E209" s="106">
        <v>5707.6681388099996</v>
      </c>
      <c r="F209" s="106">
        <v>5708.0581388099999</v>
      </c>
      <c r="G209" s="106">
        <v>5707.6681388099996</v>
      </c>
      <c r="H209" s="106">
        <v>5703.2081388099996</v>
      </c>
      <c r="I209" s="106">
        <v>5791.9381388100001</v>
      </c>
      <c r="J209" s="106">
        <v>6169.7981388099997</v>
      </c>
      <c r="K209" s="106">
        <v>6339.4581388099996</v>
      </c>
      <c r="L209" s="106">
        <v>6364.8681388099994</v>
      </c>
      <c r="M209" s="106">
        <v>6364.3881388099999</v>
      </c>
      <c r="N209" s="106">
        <v>6348.8581388099992</v>
      </c>
      <c r="O209" s="106">
        <v>6350.5781388099995</v>
      </c>
      <c r="P209" s="106">
        <v>6344.5481388099997</v>
      </c>
      <c r="Q209" s="106">
        <v>6347.9181388099996</v>
      </c>
      <c r="R209" s="106">
        <v>6341.72813881</v>
      </c>
      <c r="S209" s="106">
        <v>6339.6081388099992</v>
      </c>
      <c r="T209" s="106">
        <v>6362.8881388099999</v>
      </c>
      <c r="U209" s="106">
        <v>6532.1381388099999</v>
      </c>
      <c r="V209" s="106">
        <v>6508.7381388100002</v>
      </c>
      <c r="W209" s="106">
        <v>6371.97813881</v>
      </c>
      <c r="X209" s="106">
        <v>6304.9981388099995</v>
      </c>
      <c r="Y209" s="106">
        <v>5959.2981388099997</v>
      </c>
    </row>
    <row r="210" spans="1:25" s="71" customFormat="1" ht="15.75" hidden="1" outlineLevel="1" x14ac:dyDescent="0.25">
      <c r="A210" s="125">
        <v>23</v>
      </c>
      <c r="B210" s="106">
        <v>5828.2781388099993</v>
      </c>
      <c r="C210" s="106">
        <v>5860.4281388099998</v>
      </c>
      <c r="D210" s="106">
        <v>5855.1981388099994</v>
      </c>
      <c r="E210" s="106">
        <v>5852.7481388099995</v>
      </c>
      <c r="F210" s="106">
        <v>5870.4981388099995</v>
      </c>
      <c r="G210" s="106">
        <v>5880.6181388099994</v>
      </c>
      <c r="H210" s="106">
        <v>5947.6281388099997</v>
      </c>
      <c r="I210" s="106">
        <v>6285.4081388099994</v>
      </c>
      <c r="J210" s="106">
        <v>6525.1181388099994</v>
      </c>
      <c r="K210" s="106">
        <v>6562.4281388099998</v>
      </c>
      <c r="L210" s="106">
        <v>6575.1081388099992</v>
      </c>
      <c r="M210" s="106">
        <v>6559.7781388099993</v>
      </c>
      <c r="N210" s="106">
        <v>6546.6481388100001</v>
      </c>
      <c r="O210" s="106">
        <v>6553.8481388099999</v>
      </c>
      <c r="P210" s="106">
        <v>6552.8081388099999</v>
      </c>
      <c r="Q210" s="106">
        <v>6548.6781388099998</v>
      </c>
      <c r="R210" s="106">
        <v>6535.4281388099998</v>
      </c>
      <c r="S210" s="106">
        <v>6479.7481388099995</v>
      </c>
      <c r="T210" s="106">
        <v>6545.7481388099995</v>
      </c>
      <c r="U210" s="106">
        <v>6587.6181388099994</v>
      </c>
      <c r="V210" s="106">
        <v>6547.9381388099991</v>
      </c>
      <c r="W210" s="106">
        <v>6547.2981388099997</v>
      </c>
      <c r="X210" s="106">
        <v>6464.76813881</v>
      </c>
      <c r="Y210" s="106">
        <v>6053.2181388099998</v>
      </c>
    </row>
    <row r="211" spans="1:25" s="71" customFormat="1" ht="15.75" hidden="1" outlineLevel="1" x14ac:dyDescent="0.25">
      <c r="A211" s="125">
        <v>24</v>
      </c>
      <c r="B211" s="106">
        <v>5895.4281388099998</v>
      </c>
      <c r="C211" s="106">
        <v>5880.2781388099993</v>
      </c>
      <c r="D211" s="106">
        <v>5808.6281388099997</v>
      </c>
      <c r="E211" s="106">
        <v>5819.8481388099999</v>
      </c>
      <c r="F211" s="106">
        <v>5862.51813881</v>
      </c>
      <c r="G211" s="106">
        <v>5924.01813881</v>
      </c>
      <c r="H211" s="106">
        <v>6171.3881388099999</v>
      </c>
      <c r="I211" s="106">
        <v>6247.7581388099998</v>
      </c>
      <c r="J211" s="106">
        <v>6466.7981388099997</v>
      </c>
      <c r="K211" s="106">
        <v>6549.0481388099997</v>
      </c>
      <c r="L211" s="106">
        <v>6549.1681388099996</v>
      </c>
      <c r="M211" s="106">
        <v>6538.0881388099997</v>
      </c>
      <c r="N211" s="106">
        <v>6501.6881388099991</v>
      </c>
      <c r="O211" s="106">
        <v>6528.4981388099995</v>
      </c>
      <c r="P211" s="106">
        <v>6527.6981388099994</v>
      </c>
      <c r="Q211" s="106">
        <v>6532.2881388099995</v>
      </c>
      <c r="R211" s="106">
        <v>6535.97813881</v>
      </c>
      <c r="S211" s="106">
        <v>6494.5581388099999</v>
      </c>
      <c r="T211" s="106">
        <v>6539.2881388099995</v>
      </c>
      <c r="U211" s="106">
        <v>6556.4181388099996</v>
      </c>
      <c r="V211" s="106">
        <v>6533.9581388099996</v>
      </c>
      <c r="W211" s="106">
        <v>6525.22813881</v>
      </c>
      <c r="X211" s="106">
        <v>6428.9281388099998</v>
      </c>
      <c r="Y211" s="106">
        <v>6052.3781388099997</v>
      </c>
    </row>
    <row r="212" spans="1:25" s="71" customFormat="1" ht="15.75" hidden="1" outlineLevel="1" x14ac:dyDescent="0.25">
      <c r="A212" s="125">
        <v>25</v>
      </c>
      <c r="B212" s="106">
        <v>5906.9681388099998</v>
      </c>
      <c r="C212" s="106">
        <v>5895.1981388099994</v>
      </c>
      <c r="D212" s="106">
        <v>5865.8681388099994</v>
      </c>
      <c r="E212" s="106">
        <v>5859.01813881</v>
      </c>
      <c r="F212" s="106">
        <v>5883.7481388099995</v>
      </c>
      <c r="G212" s="106">
        <v>5927.6281388099997</v>
      </c>
      <c r="H212" s="106">
        <v>6196.2081388099996</v>
      </c>
      <c r="I212" s="106">
        <v>6243.3881388099999</v>
      </c>
      <c r="J212" s="106">
        <v>6472.4481388099994</v>
      </c>
      <c r="K212" s="106">
        <v>6543.9981388099995</v>
      </c>
      <c r="L212" s="106">
        <v>6544.0781388099995</v>
      </c>
      <c r="M212" s="106">
        <v>6537.2481388099995</v>
      </c>
      <c r="N212" s="106">
        <v>6528.9881388100002</v>
      </c>
      <c r="O212" s="106">
        <v>6530.0781388099995</v>
      </c>
      <c r="P212" s="106">
        <v>6504.8181388100002</v>
      </c>
      <c r="Q212" s="106">
        <v>6528.3381388099997</v>
      </c>
      <c r="R212" s="106">
        <v>6501.3181388100002</v>
      </c>
      <c r="S212" s="106">
        <v>6436.3981388100001</v>
      </c>
      <c r="T212" s="106">
        <v>6558.4581388099996</v>
      </c>
      <c r="U212" s="106">
        <v>6632.1781388099998</v>
      </c>
      <c r="V212" s="106">
        <v>6577.3781388099997</v>
      </c>
      <c r="W212" s="106">
        <v>6632.0881388099997</v>
      </c>
      <c r="X212" s="106">
        <v>6497.6581388099994</v>
      </c>
      <c r="Y212" s="106">
        <v>6228.5081388099998</v>
      </c>
    </row>
    <row r="213" spans="1:25" s="71" customFormat="1" ht="15.75" hidden="1" outlineLevel="1" x14ac:dyDescent="0.25">
      <c r="A213" s="125">
        <v>26</v>
      </c>
      <c r="B213" s="106">
        <v>5914.1481388100001</v>
      </c>
      <c r="C213" s="106">
        <v>5862.1381388099999</v>
      </c>
      <c r="D213" s="106">
        <v>5815.1981388099994</v>
      </c>
      <c r="E213" s="106">
        <v>5811.7881388099995</v>
      </c>
      <c r="F213" s="106">
        <v>5852.9481388099994</v>
      </c>
      <c r="G213" s="106">
        <v>5934.2981388099997</v>
      </c>
      <c r="H213" s="106">
        <v>6240.9481388099994</v>
      </c>
      <c r="I213" s="106">
        <v>6476.3281388099995</v>
      </c>
      <c r="J213" s="106">
        <v>6528.0781388099995</v>
      </c>
      <c r="K213" s="106">
        <v>6621.6381388099999</v>
      </c>
      <c r="L213" s="106">
        <v>6616.0281388099993</v>
      </c>
      <c r="M213" s="106">
        <v>6691.9581388099996</v>
      </c>
      <c r="N213" s="106">
        <v>6568.3281388099995</v>
      </c>
      <c r="O213" s="106">
        <v>6588.4181388099996</v>
      </c>
      <c r="P213" s="106">
        <v>6583.4681388099998</v>
      </c>
      <c r="Q213" s="106">
        <v>6601.2381388100002</v>
      </c>
      <c r="R213" s="106">
        <v>6590.6581388099994</v>
      </c>
      <c r="S213" s="106">
        <v>6487.1481388100001</v>
      </c>
      <c r="T213" s="106">
        <v>6563.0481388099997</v>
      </c>
      <c r="U213" s="106">
        <v>6615.2881388099995</v>
      </c>
      <c r="V213" s="106">
        <v>6581.9581388099996</v>
      </c>
      <c r="W213" s="106">
        <v>6608.7081388099996</v>
      </c>
      <c r="X213" s="106">
        <v>6510.2181388099998</v>
      </c>
      <c r="Y213" s="106">
        <v>6093.6781388099998</v>
      </c>
    </row>
    <row r="214" spans="1:25" s="71" customFormat="1" ht="15.75" hidden="1" outlineLevel="1" x14ac:dyDescent="0.25">
      <c r="A214" s="125">
        <v>27</v>
      </c>
      <c r="B214" s="106">
        <v>5914.7381388100002</v>
      </c>
      <c r="C214" s="106">
        <v>5900.2081388099996</v>
      </c>
      <c r="D214" s="106">
        <v>5886.1381388099999</v>
      </c>
      <c r="E214" s="106">
        <v>5858.2581388099998</v>
      </c>
      <c r="F214" s="106">
        <v>5912.4381388099991</v>
      </c>
      <c r="G214" s="106">
        <v>6276.6381388099999</v>
      </c>
      <c r="H214" s="106">
        <v>6440.1081388099992</v>
      </c>
      <c r="I214" s="106">
        <v>6479.6181388099994</v>
      </c>
      <c r="J214" s="106">
        <v>6637.47813881</v>
      </c>
      <c r="K214" s="106">
        <v>6692.4981388099995</v>
      </c>
      <c r="L214" s="106">
        <v>6675.4181388099996</v>
      </c>
      <c r="M214" s="106">
        <v>6640.0081388099998</v>
      </c>
      <c r="N214" s="106">
        <v>6593.5781388099995</v>
      </c>
      <c r="O214" s="106">
        <v>6588.4081388099994</v>
      </c>
      <c r="P214" s="106">
        <v>6583.51813881</v>
      </c>
      <c r="Q214" s="106">
        <v>6561.6181388099994</v>
      </c>
      <c r="R214" s="106">
        <v>6563.1381388099999</v>
      </c>
      <c r="S214" s="106">
        <v>6519.1181388099994</v>
      </c>
      <c r="T214" s="106">
        <v>6794.7981388099997</v>
      </c>
      <c r="U214" s="106">
        <v>6771.3981388100001</v>
      </c>
      <c r="V214" s="106">
        <v>6737.26813881</v>
      </c>
      <c r="W214" s="106">
        <v>6737.8381388099997</v>
      </c>
      <c r="X214" s="106">
        <v>6666.26813881</v>
      </c>
      <c r="Y214" s="106">
        <v>6436.5681388100002</v>
      </c>
    </row>
    <row r="215" spans="1:25" s="71" customFormat="1" ht="15.75" hidden="1" outlineLevel="1" x14ac:dyDescent="0.25">
      <c r="A215" s="125">
        <v>28</v>
      </c>
      <c r="B215" s="106">
        <v>5953.8181388100002</v>
      </c>
      <c r="C215" s="106">
        <v>5895.6581388099994</v>
      </c>
      <c r="D215" s="106">
        <v>5854.9581388099996</v>
      </c>
      <c r="E215" s="106">
        <v>5837.3581388099992</v>
      </c>
      <c r="F215" s="106">
        <v>5819.3881388099999</v>
      </c>
      <c r="G215" s="106">
        <v>5841.7881388099995</v>
      </c>
      <c r="H215" s="106">
        <v>5912.0581388099999</v>
      </c>
      <c r="I215" s="106">
        <v>6079.01813881</v>
      </c>
      <c r="J215" s="106">
        <v>6423.0981388099999</v>
      </c>
      <c r="K215" s="106">
        <v>6475.4981388099995</v>
      </c>
      <c r="L215" s="106">
        <v>6476.4281388099998</v>
      </c>
      <c r="M215" s="106">
        <v>6471.6381388099999</v>
      </c>
      <c r="N215" s="106">
        <v>6403.9181388099996</v>
      </c>
      <c r="O215" s="106">
        <v>6430.2381388100002</v>
      </c>
      <c r="P215" s="106">
        <v>6392.8581388099992</v>
      </c>
      <c r="Q215" s="106">
        <v>6336.4081388099994</v>
      </c>
      <c r="R215" s="106">
        <v>6309.5281388099993</v>
      </c>
      <c r="S215" s="106">
        <v>6422.3781388099997</v>
      </c>
      <c r="T215" s="106">
        <v>6507.72813881</v>
      </c>
      <c r="U215" s="106">
        <v>6788.2781388099993</v>
      </c>
      <c r="V215" s="106">
        <v>6743.7581388099998</v>
      </c>
      <c r="W215" s="106">
        <v>6529.6581388099994</v>
      </c>
      <c r="X215" s="106">
        <v>6440.1881388099991</v>
      </c>
      <c r="Y215" s="106">
        <v>6124.5581388099999</v>
      </c>
    </row>
    <row r="216" spans="1:25" s="71" customFormat="1" ht="14.45" hidden="1" customHeight="1" outlineLevel="1" x14ac:dyDescent="0.25">
      <c r="A216" s="125">
        <v>29</v>
      </c>
      <c r="B216" s="106">
        <v>5936.9181388099996</v>
      </c>
      <c r="C216" s="106">
        <v>5869.1781388099998</v>
      </c>
      <c r="D216" s="106">
        <v>5836.47813881</v>
      </c>
      <c r="E216" s="106">
        <v>5818.2981388099997</v>
      </c>
      <c r="F216" s="106">
        <v>5834.5581388099999</v>
      </c>
      <c r="G216" s="106">
        <v>5851.3481388099999</v>
      </c>
      <c r="H216" s="106">
        <v>5868.4481388099994</v>
      </c>
      <c r="I216" s="106">
        <v>6038.9281388099998</v>
      </c>
      <c r="J216" s="106">
        <v>6267.7381388100002</v>
      </c>
      <c r="K216" s="106">
        <v>6495.6081388099992</v>
      </c>
      <c r="L216" s="106">
        <v>6500.5881388099997</v>
      </c>
      <c r="M216" s="106">
        <v>6490.3581388099992</v>
      </c>
      <c r="N216" s="106">
        <v>6477.7981388099997</v>
      </c>
      <c r="O216" s="106">
        <v>6477.4481388099994</v>
      </c>
      <c r="P216" s="106">
        <v>6476.9181388099996</v>
      </c>
      <c r="Q216" s="106">
        <v>6475.47813881</v>
      </c>
      <c r="R216" s="106">
        <v>6477.6481388100001</v>
      </c>
      <c r="S216" s="106">
        <v>6487.7481388099995</v>
      </c>
      <c r="T216" s="106">
        <v>6550.0581388099999</v>
      </c>
      <c r="U216" s="106">
        <v>6792.1781388099998</v>
      </c>
      <c r="V216" s="106">
        <v>6741.3781388099997</v>
      </c>
      <c r="W216" s="106">
        <v>6741.9481388099994</v>
      </c>
      <c r="X216" s="106">
        <v>6692.8681388099994</v>
      </c>
      <c r="Y216" s="106">
        <v>6179.5281388099993</v>
      </c>
    </row>
    <row r="217" spans="1:25" s="71" customFormat="1" ht="15.75" collapsed="1" x14ac:dyDescent="0.25">
      <c r="A217" s="125">
        <v>30</v>
      </c>
      <c r="B217" s="106">
        <v>5880.3581388099992</v>
      </c>
      <c r="C217" s="106">
        <v>5810.8281388099995</v>
      </c>
      <c r="D217" s="106">
        <v>5740.1981388099994</v>
      </c>
      <c r="E217" s="106">
        <v>5739.8081388099999</v>
      </c>
      <c r="F217" s="106">
        <v>5845.01813881</v>
      </c>
      <c r="G217" s="106">
        <v>5883.1881388100001</v>
      </c>
      <c r="H217" s="106">
        <v>6162.9981388099995</v>
      </c>
      <c r="I217" s="106">
        <v>6344.3281388099995</v>
      </c>
      <c r="J217" s="106">
        <v>6554.8581388099992</v>
      </c>
      <c r="K217" s="106">
        <v>6578.6681388099996</v>
      </c>
      <c r="L217" s="106">
        <v>6578.7781388099993</v>
      </c>
      <c r="M217" s="106">
        <v>6555.1881388099991</v>
      </c>
      <c r="N217" s="106">
        <v>6533.9981388099995</v>
      </c>
      <c r="O217" s="106">
        <v>6541.3181388100002</v>
      </c>
      <c r="P217" s="106">
        <v>6545.1381388099999</v>
      </c>
      <c r="Q217" s="106">
        <v>6545.4081388099994</v>
      </c>
      <c r="R217" s="106">
        <v>6485.2781388099993</v>
      </c>
      <c r="S217" s="106">
        <v>6313.2081388099996</v>
      </c>
      <c r="T217" s="106">
        <v>6488.01813881</v>
      </c>
      <c r="U217" s="106">
        <v>6543.0781388099995</v>
      </c>
      <c r="V217" s="106">
        <v>6509.8181388100002</v>
      </c>
      <c r="W217" s="106">
        <v>6458.9981388099995</v>
      </c>
      <c r="X217" s="106">
        <v>6346.3681388099994</v>
      </c>
      <c r="Y217" s="106">
        <v>5946.7081388099996</v>
      </c>
    </row>
    <row r="218" spans="1:25" s="71" customFormat="1" ht="15.75" x14ac:dyDescent="0.25">
      <c r="A218" s="125"/>
      <c r="B218" s="106"/>
      <c r="C218" s="106"/>
      <c r="D218" s="106"/>
      <c r="E218" s="106"/>
      <c r="F218" s="106"/>
      <c r="G218" s="106"/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  <c r="U218" s="106"/>
      <c r="V218" s="106"/>
      <c r="W218" s="106"/>
      <c r="X218" s="106"/>
      <c r="Y218" s="106"/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820650.38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80" t="s">
        <v>32</v>
      </c>
      <c r="B229" s="180" t="s">
        <v>122</v>
      </c>
      <c r="C229" s="180"/>
      <c r="D229" s="180"/>
      <c r="E229" s="180"/>
      <c r="F229" s="180"/>
      <c r="G229" s="180"/>
      <c r="H229" s="180"/>
      <c r="I229" s="180"/>
      <c r="J229" s="180"/>
      <c r="K229" s="180"/>
      <c r="L229" s="180"/>
      <c r="M229" s="180"/>
      <c r="N229" s="180"/>
      <c r="O229" s="180"/>
      <c r="P229" s="180"/>
      <c r="Q229" s="180"/>
      <c r="R229" s="180"/>
      <c r="S229" s="180"/>
      <c r="T229" s="180"/>
      <c r="U229" s="180"/>
      <c r="V229" s="180"/>
      <c r="W229" s="180"/>
      <c r="X229" s="180"/>
      <c r="Y229" s="180"/>
    </row>
    <row r="230" spans="1:25" s="83" customFormat="1" ht="12.75" x14ac:dyDescent="0.2">
      <c r="A230" s="180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1197.5981388099999</v>
      </c>
      <c r="C231" s="106">
        <v>1071.6781388100001</v>
      </c>
      <c r="D231" s="106">
        <v>1083.03813881</v>
      </c>
      <c r="E231" s="106">
        <v>1074.3581388099999</v>
      </c>
      <c r="F231" s="106">
        <v>1096.8181388099999</v>
      </c>
      <c r="G231" s="106">
        <v>1120.96813881</v>
      </c>
      <c r="H231" s="106">
        <v>1198.50813881</v>
      </c>
      <c r="I231" s="106">
        <v>1227.51813881</v>
      </c>
      <c r="J231" s="106">
        <v>1765.97813881</v>
      </c>
      <c r="K231" s="106">
        <v>1973.8581388100001</v>
      </c>
      <c r="L231" s="106">
        <v>2035.1681388100001</v>
      </c>
      <c r="M231" s="106">
        <v>2026.75813881</v>
      </c>
      <c r="N231" s="106">
        <v>2041.4281388100001</v>
      </c>
      <c r="O231" s="106">
        <v>2031.6481388100001</v>
      </c>
      <c r="P231" s="106">
        <v>2059.1881388100001</v>
      </c>
      <c r="Q231" s="106">
        <v>2063.6881388100001</v>
      </c>
      <c r="R231" s="106">
        <v>2063.6081388100001</v>
      </c>
      <c r="S231" s="106">
        <v>2062.6481388100001</v>
      </c>
      <c r="T231" s="106">
        <v>2046.1181388100001</v>
      </c>
      <c r="U231" s="106">
        <v>2120.3481388099999</v>
      </c>
      <c r="V231" s="106">
        <v>2128.1481388100001</v>
      </c>
      <c r="W231" s="106">
        <v>2064.8881388099999</v>
      </c>
      <c r="X231" s="106">
        <v>1995.3881388100001</v>
      </c>
      <c r="Y231" s="106">
        <v>1534.20813881</v>
      </c>
    </row>
    <row r="232" spans="1:25" s="71" customFormat="1" ht="15.75" hidden="1" outlineLevel="1" x14ac:dyDescent="0.25">
      <c r="A232" s="125">
        <v>2</v>
      </c>
      <c r="B232" s="106">
        <v>1226.0981388099999</v>
      </c>
      <c r="C232" s="106">
        <v>1181.70813881</v>
      </c>
      <c r="D232" s="106">
        <v>1127.19813881</v>
      </c>
      <c r="E232" s="106">
        <v>1091.1681388100001</v>
      </c>
      <c r="F232" s="106">
        <v>1121.4181388100001</v>
      </c>
      <c r="G232" s="106">
        <v>1132.75813881</v>
      </c>
      <c r="H232" s="106">
        <v>1219.00813881</v>
      </c>
      <c r="I232" s="106">
        <v>1484.6881388100001</v>
      </c>
      <c r="J232" s="106">
        <v>1783.9381388100001</v>
      </c>
      <c r="K232" s="106">
        <v>2027.00813881</v>
      </c>
      <c r="L232" s="106">
        <v>2043.3481388100001</v>
      </c>
      <c r="M232" s="106">
        <v>2099.6381388099999</v>
      </c>
      <c r="N232" s="106">
        <v>2052.26813881</v>
      </c>
      <c r="O232" s="106">
        <v>2074.9181388100001</v>
      </c>
      <c r="P232" s="106">
        <v>2095.8781388100001</v>
      </c>
      <c r="Q232" s="106">
        <v>2085.3381388100001</v>
      </c>
      <c r="R232" s="106">
        <v>2044.6181388100001</v>
      </c>
      <c r="S232" s="106">
        <v>2026.23813881</v>
      </c>
      <c r="T232" s="106">
        <v>1992.9381388100001</v>
      </c>
      <c r="U232" s="106">
        <v>2025.97813881</v>
      </c>
      <c r="V232" s="106">
        <v>2023.3481388100001</v>
      </c>
      <c r="W232" s="106">
        <v>2023.52813881</v>
      </c>
      <c r="X232" s="106">
        <v>1901.46813881</v>
      </c>
      <c r="Y232" s="106">
        <v>1242.26813881</v>
      </c>
    </row>
    <row r="233" spans="1:25" s="71" customFormat="1" ht="15.75" hidden="1" outlineLevel="1" x14ac:dyDescent="0.25">
      <c r="A233" s="125">
        <v>3</v>
      </c>
      <c r="B233" s="106">
        <v>1206.21813881</v>
      </c>
      <c r="C233" s="106">
        <v>1076.26813881</v>
      </c>
      <c r="D233" s="106">
        <v>1077.00813881</v>
      </c>
      <c r="E233" s="106">
        <v>1078.1481388100001</v>
      </c>
      <c r="F233" s="106">
        <v>1078.98813881</v>
      </c>
      <c r="G233" s="106">
        <v>1076.9381388100001</v>
      </c>
      <c r="H233" s="106">
        <v>1225.98813881</v>
      </c>
      <c r="I233" s="106">
        <v>1415.6081388100001</v>
      </c>
      <c r="J233" s="106">
        <v>1887.26813881</v>
      </c>
      <c r="K233" s="106">
        <v>1988.03813881</v>
      </c>
      <c r="L233" s="106">
        <v>2033.8981388100001</v>
      </c>
      <c r="M233" s="106">
        <v>2089.6681388100001</v>
      </c>
      <c r="N233" s="106">
        <v>2106.74813881</v>
      </c>
      <c r="O233" s="106">
        <v>2136.5581388099999</v>
      </c>
      <c r="P233" s="106">
        <v>2140.4481388099998</v>
      </c>
      <c r="Q233" s="106">
        <v>2138.3581388100001</v>
      </c>
      <c r="R233" s="106">
        <v>2146.0881388100001</v>
      </c>
      <c r="S233" s="106">
        <v>2140.7781388099997</v>
      </c>
      <c r="T233" s="106">
        <v>2130.0981388099999</v>
      </c>
      <c r="U233" s="106">
        <v>2143.5481388099997</v>
      </c>
      <c r="V233" s="106">
        <v>2143.3881388099999</v>
      </c>
      <c r="W233" s="106">
        <v>2131.3381388100001</v>
      </c>
      <c r="X233" s="106">
        <v>1973.1481388100001</v>
      </c>
      <c r="Y233" s="106">
        <v>1382.1381388100001</v>
      </c>
    </row>
    <row r="234" spans="1:25" s="71" customFormat="1" ht="15.75" hidden="1" outlineLevel="1" x14ac:dyDescent="0.25">
      <c r="A234" s="125">
        <v>4</v>
      </c>
      <c r="B234" s="106">
        <v>1311.0581388100002</v>
      </c>
      <c r="C234" s="106">
        <v>1243.50813881</v>
      </c>
      <c r="D234" s="106">
        <v>1202.54813881</v>
      </c>
      <c r="E234" s="106">
        <v>1178.00813881</v>
      </c>
      <c r="F234" s="106">
        <v>1193.3881388100001</v>
      </c>
      <c r="G234" s="106">
        <v>1205.4381388100001</v>
      </c>
      <c r="H234" s="106">
        <v>1280.5781388100002</v>
      </c>
      <c r="I234" s="106">
        <v>1528.9181388100001</v>
      </c>
      <c r="J234" s="106">
        <v>1735.49813881</v>
      </c>
      <c r="K234" s="106">
        <v>1968.4281388100001</v>
      </c>
      <c r="L234" s="106">
        <v>2032.9181388100001</v>
      </c>
      <c r="M234" s="106">
        <v>2045.9081388100001</v>
      </c>
      <c r="N234" s="106">
        <v>2048.28813881</v>
      </c>
      <c r="O234" s="106">
        <v>2059.4881388099998</v>
      </c>
      <c r="P234" s="106">
        <v>2062.5481388099997</v>
      </c>
      <c r="Q234" s="106">
        <v>2074.8081388099999</v>
      </c>
      <c r="R234" s="106">
        <v>2055.74813881</v>
      </c>
      <c r="S234" s="106">
        <v>2044.26813881</v>
      </c>
      <c r="T234" s="106">
        <v>2031.45813881</v>
      </c>
      <c r="U234" s="106">
        <v>2046.1681388100001</v>
      </c>
      <c r="V234" s="106">
        <v>2048.9381388100001</v>
      </c>
      <c r="W234" s="106">
        <v>2100.7381388099998</v>
      </c>
      <c r="X234" s="106">
        <v>2008.8381388100001</v>
      </c>
      <c r="Y234" s="106">
        <v>1494.25813881</v>
      </c>
    </row>
    <row r="235" spans="1:25" s="71" customFormat="1" ht="15.75" hidden="1" outlineLevel="1" x14ac:dyDescent="0.25">
      <c r="A235" s="125">
        <v>5</v>
      </c>
      <c r="B235" s="106">
        <v>1315.8781388100001</v>
      </c>
      <c r="C235" s="106">
        <v>1266.9281388100001</v>
      </c>
      <c r="D235" s="106">
        <v>1236.6181388100001</v>
      </c>
      <c r="E235" s="106">
        <v>1205.3581388099999</v>
      </c>
      <c r="F235" s="106">
        <v>1233.5781388099999</v>
      </c>
      <c r="G235" s="106">
        <v>1267.27813881</v>
      </c>
      <c r="H235" s="106">
        <v>1595.8681388100001</v>
      </c>
      <c r="I235" s="106">
        <v>1734.19813881</v>
      </c>
      <c r="J235" s="106">
        <v>1927.24813881</v>
      </c>
      <c r="K235" s="106">
        <v>1995.1181388100001</v>
      </c>
      <c r="L235" s="106">
        <v>2067.9881388099998</v>
      </c>
      <c r="M235" s="106">
        <v>2127.4381388100001</v>
      </c>
      <c r="N235" s="106">
        <v>2084.3581388100001</v>
      </c>
      <c r="O235" s="106">
        <v>2144.3981388100001</v>
      </c>
      <c r="P235" s="106">
        <v>2146.6481388100001</v>
      </c>
      <c r="Q235" s="106">
        <v>2155.24813881</v>
      </c>
      <c r="R235" s="106">
        <v>2145.3481388099999</v>
      </c>
      <c r="S235" s="106">
        <v>2094.2981388099997</v>
      </c>
      <c r="T235" s="106">
        <v>2030.5781388100002</v>
      </c>
      <c r="U235" s="106">
        <v>2090.22813881</v>
      </c>
      <c r="V235" s="106">
        <v>2107.26813881</v>
      </c>
      <c r="W235" s="106">
        <v>2095.9481388099998</v>
      </c>
      <c r="X235" s="106">
        <v>1981.75813881</v>
      </c>
      <c r="Y235" s="106">
        <v>1664.02813881</v>
      </c>
    </row>
    <row r="236" spans="1:25" s="71" customFormat="1" ht="15.75" hidden="1" outlineLevel="1" x14ac:dyDescent="0.25">
      <c r="A236" s="125">
        <v>6</v>
      </c>
      <c r="B236" s="106">
        <v>1345.8581388100001</v>
      </c>
      <c r="C236" s="106">
        <v>1274.3181388100002</v>
      </c>
      <c r="D236" s="106">
        <v>1229.0681388099999</v>
      </c>
      <c r="E236" s="106">
        <v>1207.1181388100001</v>
      </c>
      <c r="F236" s="106">
        <v>1254.9081388100001</v>
      </c>
      <c r="G236" s="106">
        <v>1291.5581388100002</v>
      </c>
      <c r="H236" s="106">
        <v>1686.1081388100001</v>
      </c>
      <c r="I236" s="106">
        <v>1789.26813881</v>
      </c>
      <c r="J236" s="106">
        <v>1929.25813881</v>
      </c>
      <c r="K236" s="106">
        <v>1984.4081388100001</v>
      </c>
      <c r="L236" s="106">
        <v>1998.95813881</v>
      </c>
      <c r="M236" s="106">
        <v>1987.3681388100001</v>
      </c>
      <c r="N236" s="106">
        <v>1983.8581388100001</v>
      </c>
      <c r="O236" s="106">
        <v>1985.1481388100001</v>
      </c>
      <c r="P236" s="106">
        <v>1991.54813881</v>
      </c>
      <c r="Q236" s="106">
        <v>2001.1681388100001</v>
      </c>
      <c r="R236" s="106">
        <v>2000.78813881</v>
      </c>
      <c r="S236" s="106">
        <v>1985.95813881</v>
      </c>
      <c r="T236" s="106">
        <v>1977.3681388100001</v>
      </c>
      <c r="U236" s="106">
        <v>1998.78813881</v>
      </c>
      <c r="V236" s="106">
        <v>2024.03813881</v>
      </c>
      <c r="W236" s="106">
        <v>2002.48813881</v>
      </c>
      <c r="X236" s="106">
        <v>1966.3681388100001</v>
      </c>
      <c r="Y236" s="106">
        <v>1777.20813881</v>
      </c>
    </row>
    <row r="237" spans="1:25" s="71" customFormat="1" ht="15.75" hidden="1" outlineLevel="1" x14ac:dyDescent="0.25">
      <c r="A237" s="125">
        <v>7</v>
      </c>
      <c r="B237" s="106">
        <v>1525.94813881</v>
      </c>
      <c r="C237" s="106">
        <v>1365.6381388100001</v>
      </c>
      <c r="D237" s="106">
        <v>1321.8981388100001</v>
      </c>
      <c r="E237" s="106">
        <v>1293.29813881</v>
      </c>
      <c r="F237" s="106">
        <v>1326.50813881</v>
      </c>
      <c r="G237" s="106">
        <v>1306.1681388100001</v>
      </c>
      <c r="H237" s="106">
        <v>1422.54813881</v>
      </c>
      <c r="I237" s="106">
        <v>1720.26813881</v>
      </c>
      <c r="J237" s="106">
        <v>1947.99813881</v>
      </c>
      <c r="K237" s="106">
        <v>2058.8281388099999</v>
      </c>
      <c r="L237" s="106">
        <v>2095.9681388099998</v>
      </c>
      <c r="M237" s="106">
        <v>2125.45813881</v>
      </c>
      <c r="N237" s="106">
        <v>2112.8381388100001</v>
      </c>
      <c r="O237" s="106">
        <v>2123.4381388100001</v>
      </c>
      <c r="P237" s="106">
        <v>2131.5881388100001</v>
      </c>
      <c r="Q237" s="106">
        <v>2125.6881388100001</v>
      </c>
      <c r="R237" s="106">
        <v>2131.6981388099998</v>
      </c>
      <c r="S237" s="106">
        <v>2130.28813881</v>
      </c>
      <c r="T237" s="106">
        <v>2127.3181388100002</v>
      </c>
      <c r="U237" s="106">
        <v>2154.3181388100002</v>
      </c>
      <c r="V237" s="106">
        <v>2150.1881388100001</v>
      </c>
      <c r="W237" s="106">
        <v>2136.8981388100001</v>
      </c>
      <c r="X237" s="106">
        <v>2064.51813881</v>
      </c>
      <c r="Y237" s="106">
        <v>1750.5881388100001</v>
      </c>
    </row>
    <row r="238" spans="1:25" s="71" customFormat="1" ht="15.75" hidden="1" outlineLevel="1" x14ac:dyDescent="0.25">
      <c r="A238" s="125">
        <v>8</v>
      </c>
      <c r="B238" s="106">
        <v>1371.8681388100001</v>
      </c>
      <c r="C238" s="106">
        <v>1291.28813881</v>
      </c>
      <c r="D238" s="106">
        <v>1257.27813881</v>
      </c>
      <c r="E238" s="106">
        <v>1218.69813881</v>
      </c>
      <c r="F238" s="106">
        <v>1222.94813881</v>
      </c>
      <c r="G238" s="106">
        <v>1216.27813881</v>
      </c>
      <c r="H238" s="106">
        <v>1296.5781388100002</v>
      </c>
      <c r="I238" s="106">
        <v>1391.21813881</v>
      </c>
      <c r="J238" s="106">
        <v>1763.21813881</v>
      </c>
      <c r="K238" s="106">
        <v>1967.47813881</v>
      </c>
      <c r="L238" s="106">
        <v>2110.99813881</v>
      </c>
      <c r="M238" s="106">
        <v>2115.24813881</v>
      </c>
      <c r="N238" s="106">
        <v>2117.70813881</v>
      </c>
      <c r="O238" s="106">
        <v>2123.3781388100001</v>
      </c>
      <c r="P238" s="106">
        <v>2126.8481388099999</v>
      </c>
      <c r="Q238" s="106">
        <v>2127.8381388100001</v>
      </c>
      <c r="R238" s="106">
        <v>2152.95813881</v>
      </c>
      <c r="S238" s="106">
        <v>2143.7981388099997</v>
      </c>
      <c r="T238" s="106">
        <v>2154.0881388100001</v>
      </c>
      <c r="U238" s="106">
        <v>2181.6281388100001</v>
      </c>
      <c r="V238" s="106">
        <v>2820.8681388099999</v>
      </c>
      <c r="W238" s="106">
        <v>2144.0081388099998</v>
      </c>
      <c r="X238" s="106">
        <v>2061.76813881</v>
      </c>
      <c r="Y238" s="106">
        <v>1842.19813881</v>
      </c>
    </row>
    <row r="239" spans="1:25" s="71" customFormat="1" ht="15.75" hidden="1" outlineLevel="1" x14ac:dyDescent="0.25">
      <c r="A239" s="125">
        <v>9</v>
      </c>
      <c r="B239" s="106">
        <v>1370.0981388100001</v>
      </c>
      <c r="C239" s="106">
        <v>1272.6081388100001</v>
      </c>
      <c r="D239" s="106">
        <v>1241.29813881</v>
      </c>
      <c r="E239" s="106">
        <v>1213.52813881</v>
      </c>
      <c r="F239" s="106">
        <v>1262.6081388100001</v>
      </c>
      <c r="G239" s="106">
        <v>1296.3281388100002</v>
      </c>
      <c r="H239" s="106">
        <v>1587.79813881</v>
      </c>
      <c r="I239" s="106">
        <v>1796.8781388100001</v>
      </c>
      <c r="J239" s="106">
        <v>1918.44813881</v>
      </c>
      <c r="K239" s="106">
        <v>1988.5581388100002</v>
      </c>
      <c r="L239" s="106">
        <v>2034.1081388100001</v>
      </c>
      <c r="M239" s="106">
        <v>2055.4081388099999</v>
      </c>
      <c r="N239" s="106">
        <v>1991.75813881</v>
      </c>
      <c r="O239" s="106">
        <v>2002.25813881</v>
      </c>
      <c r="P239" s="106">
        <v>2005.72813881</v>
      </c>
      <c r="Q239" s="106">
        <v>1999.8681388100001</v>
      </c>
      <c r="R239" s="106">
        <v>2001.95813881</v>
      </c>
      <c r="S239" s="106">
        <v>1990.5581388100002</v>
      </c>
      <c r="T239" s="106">
        <v>1991.49813881</v>
      </c>
      <c r="U239" s="106">
        <v>2025.1081388100001</v>
      </c>
      <c r="V239" s="106">
        <v>2012.9281388100001</v>
      </c>
      <c r="W239" s="106">
        <v>1983.20813881</v>
      </c>
      <c r="X239" s="106">
        <v>1867.6681388100001</v>
      </c>
      <c r="Y239" s="106">
        <v>1423.46813881</v>
      </c>
    </row>
    <row r="240" spans="1:25" s="71" customFormat="1" ht="15.75" hidden="1" outlineLevel="1" x14ac:dyDescent="0.25">
      <c r="A240" s="125">
        <v>10</v>
      </c>
      <c r="B240" s="106">
        <v>1151.5881388099999</v>
      </c>
      <c r="C240" s="106">
        <v>1160.9281388100001</v>
      </c>
      <c r="D240" s="106">
        <v>1133.27813881</v>
      </c>
      <c r="E240" s="106">
        <v>1126.24813881</v>
      </c>
      <c r="F240" s="106">
        <v>1156.8881388100001</v>
      </c>
      <c r="G240" s="106">
        <v>1172.03813881</v>
      </c>
      <c r="H240" s="106">
        <v>1447.78813881</v>
      </c>
      <c r="I240" s="106">
        <v>1617.6281388100001</v>
      </c>
      <c r="J240" s="106">
        <v>1849.50813881</v>
      </c>
      <c r="K240" s="106">
        <v>1903.02813881</v>
      </c>
      <c r="L240" s="106">
        <v>1913.02813881</v>
      </c>
      <c r="M240" s="106">
        <v>1916.1381388100001</v>
      </c>
      <c r="N240" s="106">
        <v>1912.9081388100001</v>
      </c>
      <c r="O240" s="106">
        <v>1928.9281388100001</v>
      </c>
      <c r="P240" s="106">
        <v>1934.8381388100001</v>
      </c>
      <c r="Q240" s="106">
        <v>1939.6381388100001</v>
      </c>
      <c r="R240" s="106">
        <v>1942.71813881</v>
      </c>
      <c r="S240" s="106">
        <v>1927.22813881</v>
      </c>
      <c r="T240" s="106">
        <v>1924.95813881</v>
      </c>
      <c r="U240" s="106">
        <v>1953.9381388100001</v>
      </c>
      <c r="V240" s="106">
        <v>1948.47813881</v>
      </c>
      <c r="W240" s="106">
        <v>1919.03813881</v>
      </c>
      <c r="X240" s="106">
        <v>1831.97813881</v>
      </c>
      <c r="Y240" s="106">
        <v>1304.20813881</v>
      </c>
    </row>
    <row r="241" spans="1:25" s="71" customFormat="1" ht="15.75" hidden="1" outlineLevel="1" x14ac:dyDescent="0.25">
      <c r="A241" s="125">
        <v>11</v>
      </c>
      <c r="B241" s="106">
        <v>1268.6181388100001</v>
      </c>
      <c r="C241" s="106">
        <v>1203.8581388099999</v>
      </c>
      <c r="D241" s="106">
        <v>1160.5781388099999</v>
      </c>
      <c r="E241" s="106">
        <v>1154.27813881</v>
      </c>
      <c r="F241" s="106">
        <v>1198.0781388099999</v>
      </c>
      <c r="G241" s="106">
        <v>1258.1881388100001</v>
      </c>
      <c r="H241" s="106">
        <v>1336.4181388100001</v>
      </c>
      <c r="I241" s="106">
        <v>1583.1381388100001</v>
      </c>
      <c r="J241" s="106">
        <v>1859.6281388100001</v>
      </c>
      <c r="K241" s="106">
        <v>1971.69813881</v>
      </c>
      <c r="L241" s="106">
        <v>1975.3481388100001</v>
      </c>
      <c r="M241" s="106">
        <v>1982.9181388100001</v>
      </c>
      <c r="N241" s="106">
        <v>1981.28813881</v>
      </c>
      <c r="O241" s="106">
        <v>1998.9281388100001</v>
      </c>
      <c r="P241" s="106">
        <v>2003.00813881</v>
      </c>
      <c r="Q241" s="106">
        <v>1999.23813881</v>
      </c>
      <c r="R241" s="106">
        <v>1998.9281388100001</v>
      </c>
      <c r="S241" s="106">
        <v>1984.96813881</v>
      </c>
      <c r="T241" s="106">
        <v>1980.99813881</v>
      </c>
      <c r="U241" s="106">
        <v>2005.79813881</v>
      </c>
      <c r="V241" s="106">
        <v>1997.3381388100001</v>
      </c>
      <c r="W241" s="106">
        <v>1983.04813881</v>
      </c>
      <c r="X241" s="106">
        <v>1866.0581388100002</v>
      </c>
      <c r="Y241" s="106">
        <v>1387.3181388100002</v>
      </c>
    </row>
    <row r="242" spans="1:25" s="71" customFormat="1" ht="15.75" hidden="1" outlineLevel="1" x14ac:dyDescent="0.25">
      <c r="A242" s="125">
        <v>12</v>
      </c>
      <c r="B242" s="106">
        <v>1280.1381388100001</v>
      </c>
      <c r="C242" s="106">
        <v>1220.51813881</v>
      </c>
      <c r="D242" s="106">
        <v>1174.1781388100001</v>
      </c>
      <c r="E242" s="106">
        <v>1168.9281388100001</v>
      </c>
      <c r="F242" s="106">
        <v>1234.5781388099999</v>
      </c>
      <c r="G242" s="106">
        <v>1264.50813881</v>
      </c>
      <c r="H242" s="106">
        <v>1460.73813881</v>
      </c>
      <c r="I242" s="106">
        <v>1703.26813881</v>
      </c>
      <c r="J242" s="106">
        <v>1913.04813881</v>
      </c>
      <c r="K242" s="106">
        <v>2005.5781388100002</v>
      </c>
      <c r="L242" s="106">
        <v>2017.1281388100001</v>
      </c>
      <c r="M242" s="106">
        <v>2022.1681388100001</v>
      </c>
      <c r="N242" s="106">
        <v>2012.75813881</v>
      </c>
      <c r="O242" s="106">
        <v>2026.53813881</v>
      </c>
      <c r="P242" s="106">
        <v>2034.3481388100001</v>
      </c>
      <c r="Q242" s="106">
        <v>2040.53813881</v>
      </c>
      <c r="R242" s="106">
        <v>2045.48813881</v>
      </c>
      <c r="S242" s="106">
        <v>2022.03813881</v>
      </c>
      <c r="T242" s="106">
        <v>2009.6581388100001</v>
      </c>
      <c r="U242" s="106">
        <v>2040.98813881</v>
      </c>
      <c r="V242" s="106">
        <v>2028.78813881</v>
      </c>
      <c r="W242" s="106">
        <v>1990.44813881</v>
      </c>
      <c r="X242" s="106">
        <v>1873.0881388100001</v>
      </c>
      <c r="Y242" s="106">
        <v>1416.3181388100002</v>
      </c>
    </row>
    <row r="243" spans="1:25" s="71" customFormat="1" ht="15.75" hidden="1" outlineLevel="1" x14ac:dyDescent="0.25">
      <c r="A243" s="125">
        <v>13</v>
      </c>
      <c r="B243" s="106">
        <v>1294.8481388100001</v>
      </c>
      <c r="C243" s="106">
        <v>1244.1881388100001</v>
      </c>
      <c r="D243" s="106">
        <v>1205.76813881</v>
      </c>
      <c r="E243" s="106">
        <v>1196.9281388100001</v>
      </c>
      <c r="F243" s="106">
        <v>1249.76813881</v>
      </c>
      <c r="G243" s="106">
        <v>1276.8681388100001</v>
      </c>
      <c r="H243" s="106">
        <v>1495.0681388100002</v>
      </c>
      <c r="I243" s="106">
        <v>1733.8581388100001</v>
      </c>
      <c r="J243" s="106">
        <v>1895.6081388100001</v>
      </c>
      <c r="K243" s="106">
        <v>1976.9181388100001</v>
      </c>
      <c r="L243" s="106">
        <v>1981.19813881</v>
      </c>
      <c r="M243" s="106">
        <v>1979.22813881</v>
      </c>
      <c r="N243" s="106">
        <v>1976.23813881</v>
      </c>
      <c r="O243" s="106">
        <v>1991.3381388100001</v>
      </c>
      <c r="P243" s="106">
        <v>1995.8881388100001</v>
      </c>
      <c r="Q243" s="106">
        <v>1995.79813881</v>
      </c>
      <c r="R243" s="106">
        <v>1998.73813881</v>
      </c>
      <c r="S243" s="106">
        <v>1994.5981388100001</v>
      </c>
      <c r="T243" s="106">
        <v>1991.5981388100001</v>
      </c>
      <c r="U243" s="106">
        <v>2114.1781388099998</v>
      </c>
      <c r="V243" s="106">
        <v>2120.3581388100001</v>
      </c>
      <c r="W243" s="106">
        <v>2119.2981388099997</v>
      </c>
      <c r="X243" s="106">
        <v>1993.4081388100001</v>
      </c>
      <c r="Y243" s="106">
        <v>1857.20813881</v>
      </c>
    </row>
    <row r="244" spans="1:25" s="71" customFormat="1" ht="15.75" hidden="1" outlineLevel="1" x14ac:dyDescent="0.25">
      <c r="A244" s="125">
        <v>14</v>
      </c>
      <c r="B244" s="106">
        <v>1607.50813881</v>
      </c>
      <c r="C244" s="106">
        <v>1439.6381388100001</v>
      </c>
      <c r="D244" s="106">
        <v>1392.77813881</v>
      </c>
      <c r="E244" s="106">
        <v>1378.3081388100002</v>
      </c>
      <c r="F244" s="106">
        <v>1379.03813881</v>
      </c>
      <c r="G244" s="106">
        <v>1374.54813881</v>
      </c>
      <c r="H244" s="106">
        <v>1518.6681388100001</v>
      </c>
      <c r="I244" s="106">
        <v>1781.46813881</v>
      </c>
      <c r="J244" s="106">
        <v>2031.97813881</v>
      </c>
      <c r="K244" s="106">
        <v>2139.3781388100001</v>
      </c>
      <c r="L244" s="106">
        <v>2148.8581388100001</v>
      </c>
      <c r="M244" s="106">
        <v>2151.6181388099999</v>
      </c>
      <c r="N244" s="106">
        <v>2153.47813881</v>
      </c>
      <c r="O244" s="106">
        <v>2160.49813881</v>
      </c>
      <c r="P244" s="106">
        <v>2164.0281388099997</v>
      </c>
      <c r="Q244" s="106">
        <v>2163.8881388099999</v>
      </c>
      <c r="R244" s="106">
        <v>2166.7781388099997</v>
      </c>
      <c r="S244" s="106">
        <v>2165.5981388099999</v>
      </c>
      <c r="T244" s="106">
        <v>2165.1481388100001</v>
      </c>
      <c r="U244" s="106">
        <v>2204.03813881</v>
      </c>
      <c r="V244" s="106">
        <v>2185.22813881</v>
      </c>
      <c r="W244" s="106">
        <v>2133.4681388099998</v>
      </c>
      <c r="X244" s="106">
        <v>2129.8281388099999</v>
      </c>
      <c r="Y244" s="106">
        <v>1933.8881388100001</v>
      </c>
    </row>
    <row r="245" spans="1:25" s="71" customFormat="1" ht="15.75" hidden="1" outlineLevel="1" x14ac:dyDescent="0.25">
      <c r="A245" s="125">
        <v>15</v>
      </c>
      <c r="B245" s="106">
        <v>1366.3681388100001</v>
      </c>
      <c r="C245" s="106">
        <v>1298.6181388100001</v>
      </c>
      <c r="D245" s="106">
        <v>1254.4381388100001</v>
      </c>
      <c r="E245" s="106">
        <v>1226.98813881</v>
      </c>
      <c r="F245" s="106">
        <v>1249.1281388100001</v>
      </c>
      <c r="G245" s="106">
        <v>1235.3081388099999</v>
      </c>
      <c r="H245" s="106">
        <v>1318.1281388100001</v>
      </c>
      <c r="I245" s="106">
        <v>1403.51813881</v>
      </c>
      <c r="J245" s="106">
        <v>1710.95813881</v>
      </c>
      <c r="K245" s="106">
        <v>1938.8181388100002</v>
      </c>
      <c r="L245" s="106">
        <v>1952.51813881</v>
      </c>
      <c r="M245" s="106">
        <v>1944.6481388100001</v>
      </c>
      <c r="N245" s="106">
        <v>1943.46813881</v>
      </c>
      <c r="O245" s="106">
        <v>1951.1281388100001</v>
      </c>
      <c r="P245" s="106">
        <v>1957.3481388100001</v>
      </c>
      <c r="Q245" s="106">
        <v>1958.5681388100002</v>
      </c>
      <c r="R245" s="106">
        <v>1963.3081388100002</v>
      </c>
      <c r="S245" s="106">
        <v>1960.51813881</v>
      </c>
      <c r="T245" s="106">
        <v>1966.3281388100002</v>
      </c>
      <c r="U245" s="106">
        <v>2130.49813881</v>
      </c>
      <c r="V245" s="106">
        <v>1987.44813881</v>
      </c>
      <c r="W245" s="106">
        <v>1948.1081388100001</v>
      </c>
      <c r="X245" s="106">
        <v>1909.51813881</v>
      </c>
      <c r="Y245" s="106">
        <v>1486.4181388100001</v>
      </c>
    </row>
    <row r="246" spans="1:25" s="71" customFormat="1" ht="15.75" hidden="1" outlineLevel="1" x14ac:dyDescent="0.25">
      <c r="A246" s="125">
        <v>16</v>
      </c>
      <c r="B246" s="106">
        <v>1381.1581388100001</v>
      </c>
      <c r="C246" s="106">
        <v>1337.29813881</v>
      </c>
      <c r="D246" s="106">
        <v>1301.8581388100001</v>
      </c>
      <c r="E246" s="106">
        <v>1299.19813881</v>
      </c>
      <c r="F246" s="106">
        <v>1332.3181388100002</v>
      </c>
      <c r="G246" s="106">
        <v>1378.5981388100001</v>
      </c>
      <c r="H246" s="106">
        <v>1544.9081388100001</v>
      </c>
      <c r="I246" s="106">
        <v>1746.27813881</v>
      </c>
      <c r="J246" s="106">
        <v>1910.47813881</v>
      </c>
      <c r="K246" s="106">
        <v>1932.4081388100001</v>
      </c>
      <c r="L246" s="106">
        <v>1939.6681388100001</v>
      </c>
      <c r="M246" s="106">
        <v>1939.0781388100002</v>
      </c>
      <c r="N246" s="106">
        <v>1930.01813881</v>
      </c>
      <c r="O246" s="106">
        <v>1947.5681388100002</v>
      </c>
      <c r="P246" s="106">
        <v>1952.97813881</v>
      </c>
      <c r="Q246" s="106">
        <v>1950.98813881</v>
      </c>
      <c r="R246" s="106">
        <v>1957.0781388100002</v>
      </c>
      <c r="S246" s="106">
        <v>1938.8481388100001</v>
      </c>
      <c r="T246" s="106">
        <v>1939.0981388100001</v>
      </c>
      <c r="U246" s="106">
        <v>1949.3781388100001</v>
      </c>
      <c r="V246" s="106">
        <v>1937.04813881</v>
      </c>
      <c r="W246" s="106">
        <v>1926.6681388100001</v>
      </c>
      <c r="X246" s="106">
        <v>1867.04813881</v>
      </c>
      <c r="Y246" s="106">
        <v>1474.29813881</v>
      </c>
    </row>
    <row r="247" spans="1:25" s="71" customFormat="1" ht="15.75" hidden="1" outlineLevel="1" x14ac:dyDescent="0.25">
      <c r="A247" s="125">
        <v>17</v>
      </c>
      <c r="B247" s="106">
        <v>1210.6781388100001</v>
      </c>
      <c r="C247" s="106">
        <v>1150.04813881</v>
      </c>
      <c r="D247" s="106">
        <v>1102.69813881</v>
      </c>
      <c r="E247" s="106">
        <v>1090.6481388100001</v>
      </c>
      <c r="F247" s="106">
        <v>1147.69813881</v>
      </c>
      <c r="G247" s="106">
        <v>1184.5781388099999</v>
      </c>
      <c r="H247" s="106">
        <v>1227.27813881</v>
      </c>
      <c r="I247" s="106">
        <v>1527.8881388100001</v>
      </c>
      <c r="J247" s="106">
        <v>1736.8681388100001</v>
      </c>
      <c r="K247" s="106">
        <v>1849.1881388100001</v>
      </c>
      <c r="L247" s="106">
        <v>1857.70813881</v>
      </c>
      <c r="M247" s="106">
        <v>1851.9281388100001</v>
      </c>
      <c r="N247" s="106">
        <v>1842.6781388100001</v>
      </c>
      <c r="O247" s="106">
        <v>1858.70813881</v>
      </c>
      <c r="P247" s="106">
        <v>1865.94813881</v>
      </c>
      <c r="Q247" s="106">
        <v>1865.5881388100001</v>
      </c>
      <c r="R247" s="106">
        <v>1888.6581388100001</v>
      </c>
      <c r="S247" s="106">
        <v>1870.03813881</v>
      </c>
      <c r="T247" s="106">
        <v>1880.77813881</v>
      </c>
      <c r="U247" s="106">
        <v>1928.3481388100001</v>
      </c>
      <c r="V247" s="106">
        <v>1907.70813881</v>
      </c>
      <c r="W247" s="106">
        <v>1880.3181388100002</v>
      </c>
      <c r="X247" s="106">
        <v>1732.24813881</v>
      </c>
      <c r="Y247" s="106">
        <v>1317.25813881</v>
      </c>
    </row>
    <row r="248" spans="1:25" s="71" customFormat="1" ht="15.75" hidden="1" outlineLevel="1" x14ac:dyDescent="0.25">
      <c r="A248" s="125">
        <v>18</v>
      </c>
      <c r="B248" s="106">
        <v>1231.3081388099999</v>
      </c>
      <c r="C248" s="106">
        <v>1165.8981388100001</v>
      </c>
      <c r="D248" s="106">
        <v>1111.3181388099999</v>
      </c>
      <c r="E248" s="106">
        <v>1103.3381388099999</v>
      </c>
      <c r="F248" s="106">
        <v>1194.98813881</v>
      </c>
      <c r="G248" s="106">
        <v>1258.71813881</v>
      </c>
      <c r="H248" s="106">
        <v>1515.02813881</v>
      </c>
      <c r="I248" s="106">
        <v>1732.75813881</v>
      </c>
      <c r="J248" s="106">
        <v>1904.45813881</v>
      </c>
      <c r="K248" s="106">
        <v>1955.95813881</v>
      </c>
      <c r="L248" s="106">
        <v>1966.26813881</v>
      </c>
      <c r="M248" s="106">
        <v>1965.03813881</v>
      </c>
      <c r="N248" s="106">
        <v>1951.8881388100001</v>
      </c>
      <c r="O248" s="106">
        <v>1963.98813881</v>
      </c>
      <c r="P248" s="106">
        <v>1964.27813881</v>
      </c>
      <c r="Q248" s="106">
        <v>1963.9381388100001</v>
      </c>
      <c r="R248" s="106">
        <v>1966.3781388100001</v>
      </c>
      <c r="S248" s="106">
        <v>1948.3081388100002</v>
      </c>
      <c r="T248" s="106">
        <v>1956.48813881</v>
      </c>
      <c r="U248" s="106">
        <v>1995.1381388100001</v>
      </c>
      <c r="V248" s="106">
        <v>1970.3181388100002</v>
      </c>
      <c r="W248" s="106">
        <v>1938.26813881</v>
      </c>
      <c r="X248" s="106">
        <v>1764.5581388100002</v>
      </c>
      <c r="Y248" s="106">
        <v>1425.26813881</v>
      </c>
    </row>
    <row r="249" spans="1:25" s="71" customFormat="1" ht="15.75" hidden="1" outlineLevel="1" x14ac:dyDescent="0.25">
      <c r="A249" s="125">
        <v>19</v>
      </c>
      <c r="B249" s="106">
        <v>1209.44813881</v>
      </c>
      <c r="C249" s="106">
        <v>1183.53813881</v>
      </c>
      <c r="D249" s="106">
        <v>1122.4181388100001</v>
      </c>
      <c r="E249" s="106">
        <v>1154.46813881</v>
      </c>
      <c r="F249" s="106">
        <v>1205.3981388100001</v>
      </c>
      <c r="G249" s="106">
        <v>1266.6481388100001</v>
      </c>
      <c r="H249" s="106">
        <v>1463.0581388100002</v>
      </c>
      <c r="I249" s="106">
        <v>1626.8881388100001</v>
      </c>
      <c r="J249" s="106">
        <v>1870.75813881</v>
      </c>
      <c r="K249" s="106">
        <v>1921.6281388100001</v>
      </c>
      <c r="L249" s="106">
        <v>1926.73813881</v>
      </c>
      <c r="M249" s="106">
        <v>1916.52813881</v>
      </c>
      <c r="N249" s="106">
        <v>1890.9081388100001</v>
      </c>
      <c r="O249" s="106">
        <v>1902.77813881</v>
      </c>
      <c r="P249" s="106">
        <v>1905.1781388100001</v>
      </c>
      <c r="Q249" s="106">
        <v>1905.3781388100001</v>
      </c>
      <c r="R249" s="106">
        <v>1908.71813881</v>
      </c>
      <c r="S249" s="106">
        <v>1884.99813881</v>
      </c>
      <c r="T249" s="106">
        <v>1912.23813881</v>
      </c>
      <c r="U249" s="106">
        <v>1944.23813881</v>
      </c>
      <c r="V249" s="106">
        <v>1926.8181388100002</v>
      </c>
      <c r="W249" s="106">
        <v>1894.94813881</v>
      </c>
      <c r="X249" s="106">
        <v>1802.69813881</v>
      </c>
      <c r="Y249" s="106">
        <v>1404.27813881</v>
      </c>
    </row>
    <row r="250" spans="1:25" s="71" customFormat="1" ht="15.75" hidden="1" outlineLevel="1" x14ac:dyDescent="0.25">
      <c r="A250" s="125">
        <v>20</v>
      </c>
      <c r="B250" s="106">
        <v>1232.19813881</v>
      </c>
      <c r="C250" s="106">
        <v>1147.8381388099999</v>
      </c>
      <c r="D250" s="106">
        <v>1078.23813881</v>
      </c>
      <c r="E250" s="106">
        <v>1088.6081388099999</v>
      </c>
      <c r="F250" s="106">
        <v>1193.0681388099999</v>
      </c>
      <c r="G250" s="106">
        <v>1268.02813881</v>
      </c>
      <c r="H250" s="106">
        <v>1454.1881388100001</v>
      </c>
      <c r="I250" s="106">
        <v>1610.75813881</v>
      </c>
      <c r="J250" s="106">
        <v>1823.8881388100001</v>
      </c>
      <c r="K250" s="106">
        <v>1884.74813881</v>
      </c>
      <c r="L250" s="106">
        <v>1885.4281388100001</v>
      </c>
      <c r="M250" s="106">
        <v>1864.28813881</v>
      </c>
      <c r="N250" s="106">
        <v>1856.4181388100001</v>
      </c>
      <c r="O250" s="106">
        <v>1874.8781388100001</v>
      </c>
      <c r="P250" s="106">
        <v>1876.4181388100001</v>
      </c>
      <c r="Q250" s="106">
        <v>1875.0981388100001</v>
      </c>
      <c r="R250" s="106">
        <v>1878.98813881</v>
      </c>
      <c r="S250" s="106">
        <v>1864.98813881</v>
      </c>
      <c r="T250" s="106">
        <v>1882.4281388100001</v>
      </c>
      <c r="U250" s="106">
        <v>1913.23813881</v>
      </c>
      <c r="V250" s="106">
        <v>1892.3681388100001</v>
      </c>
      <c r="W250" s="106">
        <v>1865.4281388100001</v>
      </c>
      <c r="X250" s="106">
        <v>1814.00813881</v>
      </c>
      <c r="Y250" s="106">
        <v>1552.8981388100001</v>
      </c>
    </row>
    <row r="251" spans="1:25" s="71" customFormat="1" ht="15.75" hidden="1" outlineLevel="1" x14ac:dyDescent="0.25">
      <c r="A251" s="125">
        <v>21</v>
      </c>
      <c r="B251" s="106">
        <v>1376.3581388100001</v>
      </c>
      <c r="C251" s="106">
        <v>1263.98813881</v>
      </c>
      <c r="D251" s="106">
        <v>1209.54813881</v>
      </c>
      <c r="E251" s="106">
        <v>1192.04813881</v>
      </c>
      <c r="F251" s="106">
        <v>287.06813880999999</v>
      </c>
      <c r="G251" s="106">
        <v>288.30813881</v>
      </c>
      <c r="H251" s="106">
        <v>283.36813881</v>
      </c>
      <c r="I251" s="106">
        <v>1064.20813881</v>
      </c>
      <c r="J251" s="106">
        <v>1620.3081388100002</v>
      </c>
      <c r="K251" s="106">
        <v>1701.28813881</v>
      </c>
      <c r="L251" s="106">
        <v>1709.47813881</v>
      </c>
      <c r="M251" s="106">
        <v>1698.8281388100002</v>
      </c>
      <c r="N251" s="106">
        <v>1694.24813881</v>
      </c>
      <c r="O251" s="106">
        <v>1698.5781388100002</v>
      </c>
      <c r="P251" s="106">
        <v>1696.95813881</v>
      </c>
      <c r="Q251" s="106">
        <v>1699.1881388100001</v>
      </c>
      <c r="R251" s="106">
        <v>1705.20813881</v>
      </c>
      <c r="S251" s="106">
        <v>1683.8381388100001</v>
      </c>
      <c r="T251" s="106">
        <v>1740.1881388100001</v>
      </c>
      <c r="U251" s="106">
        <v>1824.29813881</v>
      </c>
      <c r="V251" s="106">
        <v>1814.3181388100002</v>
      </c>
      <c r="W251" s="106">
        <v>1735.6681388100001</v>
      </c>
      <c r="X251" s="106">
        <v>1698.6781388100001</v>
      </c>
      <c r="Y251" s="106">
        <v>1440.1681388100001</v>
      </c>
    </row>
    <row r="252" spans="1:25" s="71" customFormat="1" ht="15.75" hidden="1" outlineLevel="1" x14ac:dyDescent="0.25">
      <c r="A252" s="125">
        <v>22</v>
      </c>
      <c r="B252" s="106">
        <v>1086.25813881</v>
      </c>
      <c r="C252" s="106">
        <v>1140.8781388100001</v>
      </c>
      <c r="D252" s="106">
        <v>1068.44813881</v>
      </c>
      <c r="E252" s="106">
        <v>1063.00813881</v>
      </c>
      <c r="F252" s="106">
        <v>1063.3981388100001</v>
      </c>
      <c r="G252" s="106">
        <v>1063.00813881</v>
      </c>
      <c r="H252" s="106">
        <v>1058.54813881</v>
      </c>
      <c r="I252" s="106">
        <v>1147.27813881</v>
      </c>
      <c r="J252" s="106">
        <v>1525.1381388100001</v>
      </c>
      <c r="K252" s="106">
        <v>1694.79813881</v>
      </c>
      <c r="L252" s="106">
        <v>1720.20813881</v>
      </c>
      <c r="M252" s="106">
        <v>1719.72813881</v>
      </c>
      <c r="N252" s="106">
        <v>1704.19813881</v>
      </c>
      <c r="O252" s="106">
        <v>1705.9181388100001</v>
      </c>
      <c r="P252" s="106">
        <v>1699.8881388100001</v>
      </c>
      <c r="Q252" s="106">
        <v>1703.25813881</v>
      </c>
      <c r="R252" s="106">
        <v>1697.0681388100002</v>
      </c>
      <c r="S252" s="106">
        <v>1694.94813881</v>
      </c>
      <c r="T252" s="106">
        <v>1718.22813881</v>
      </c>
      <c r="U252" s="106">
        <v>1887.47813881</v>
      </c>
      <c r="V252" s="106">
        <v>1864.0781388100002</v>
      </c>
      <c r="W252" s="106">
        <v>1727.3181388100002</v>
      </c>
      <c r="X252" s="106">
        <v>1660.3381388100001</v>
      </c>
      <c r="Y252" s="106">
        <v>1314.6381388100001</v>
      </c>
    </row>
    <row r="253" spans="1:25" s="71" customFormat="1" ht="15.75" hidden="1" outlineLevel="1" x14ac:dyDescent="0.25">
      <c r="A253" s="125">
        <v>23</v>
      </c>
      <c r="B253" s="106">
        <v>1183.6181388100001</v>
      </c>
      <c r="C253" s="106">
        <v>1215.76813881</v>
      </c>
      <c r="D253" s="106">
        <v>1210.53813881</v>
      </c>
      <c r="E253" s="106">
        <v>1208.0881388099999</v>
      </c>
      <c r="F253" s="106">
        <v>1225.8381388099999</v>
      </c>
      <c r="G253" s="106">
        <v>1235.95813881</v>
      </c>
      <c r="H253" s="106">
        <v>1302.96813881</v>
      </c>
      <c r="I253" s="106">
        <v>1640.74813881</v>
      </c>
      <c r="J253" s="106">
        <v>1880.45813881</v>
      </c>
      <c r="K253" s="106">
        <v>1917.76813881</v>
      </c>
      <c r="L253" s="106">
        <v>1930.44813881</v>
      </c>
      <c r="M253" s="106">
        <v>1915.1181388100001</v>
      </c>
      <c r="N253" s="106">
        <v>1901.98813881</v>
      </c>
      <c r="O253" s="106">
        <v>1909.1881388100001</v>
      </c>
      <c r="P253" s="106">
        <v>1908.1481388100001</v>
      </c>
      <c r="Q253" s="106">
        <v>1904.01813881</v>
      </c>
      <c r="R253" s="106">
        <v>1890.76813881</v>
      </c>
      <c r="S253" s="106">
        <v>1835.0881388100001</v>
      </c>
      <c r="T253" s="106">
        <v>1901.0881388100001</v>
      </c>
      <c r="U253" s="106">
        <v>1942.95813881</v>
      </c>
      <c r="V253" s="106">
        <v>1903.27813881</v>
      </c>
      <c r="W253" s="106">
        <v>1902.6381388100001</v>
      </c>
      <c r="X253" s="106">
        <v>1820.1081388100001</v>
      </c>
      <c r="Y253" s="106">
        <v>1408.5581388100002</v>
      </c>
    </row>
    <row r="254" spans="1:25" s="71" customFormat="1" ht="15.75" hidden="1" outlineLevel="1" x14ac:dyDescent="0.25">
      <c r="A254" s="125">
        <v>24</v>
      </c>
      <c r="B254" s="106">
        <v>1250.76813881</v>
      </c>
      <c r="C254" s="106">
        <v>1235.6181388100001</v>
      </c>
      <c r="D254" s="106">
        <v>1163.96813881</v>
      </c>
      <c r="E254" s="106">
        <v>1175.1881388100001</v>
      </c>
      <c r="F254" s="106">
        <v>1217.8581388099999</v>
      </c>
      <c r="G254" s="106">
        <v>1279.3581388100001</v>
      </c>
      <c r="H254" s="106">
        <v>1526.72813881</v>
      </c>
      <c r="I254" s="106">
        <v>1603.0981388100001</v>
      </c>
      <c r="J254" s="106">
        <v>1822.1381388100001</v>
      </c>
      <c r="K254" s="106">
        <v>1904.3881388100001</v>
      </c>
      <c r="L254" s="106">
        <v>1904.50813881</v>
      </c>
      <c r="M254" s="106">
        <v>1893.4281388100001</v>
      </c>
      <c r="N254" s="106">
        <v>1857.02813881</v>
      </c>
      <c r="O254" s="106">
        <v>1883.8381388100001</v>
      </c>
      <c r="P254" s="106">
        <v>1883.03813881</v>
      </c>
      <c r="Q254" s="106">
        <v>1887.6281388100001</v>
      </c>
      <c r="R254" s="106">
        <v>1891.3181388100002</v>
      </c>
      <c r="S254" s="106">
        <v>1849.8981388100001</v>
      </c>
      <c r="T254" s="106">
        <v>1894.6281388100001</v>
      </c>
      <c r="U254" s="106">
        <v>1911.75813881</v>
      </c>
      <c r="V254" s="106">
        <v>1889.29813881</v>
      </c>
      <c r="W254" s="106">
        <v>1880.5681388100002</v>
      </c>
      <c r="X254" s="106">
        <v>1784.26813881</v>
      </c>
      <c r="Y254" s="106">
        <v>1407.71813881</v>
      </c>
    </row>
    <row r="255" spans="1:25" s="71" customFormat="1" ht="15.75" hidden="1" outlineLevel="1" x14ac:dyDescent="0.25">
      <c r="A255" s="125">
        <v>25</v>
      </c>
      <c r="B255" s="106">
        <v>1262.3081388100002</v>
      </c>
      <c r="C255" s="106">
        <v>1250.53813881</v>
      </c>
      <c r="D255" s="106">
        <v>1221.20813881</v>
      </c>
      <c r="E255" s="106">
        <v>1214.3581388099999</v>
      </c>
      <c r="F255" s="106">
        <v>1239.0881388099999</v>
      </c>
      <c r="G255" s="106">
        <v>1282.96813881</v>
      </c>
      <c r="H255" s="106">
        <v>1551.54813881</v>
      </c>
      <c r="I255" s="106">
        <v>1598.72813881</v>
      </c>
      <c r="J255" s="106">
        <v>1827.78813881</v>
      </c>
      <c r="K255" s="106">
        <v>1899.3381388100001</v>
      </c>
      <c r="L255" s="106">
        <v>1899.4181388100001</v>
      </c>
      <c r="M255" s="106">
        <v>1892.5881388100001</v>
      </c>
      <c r="N255" s="106">
        <v>1884.3281388100002</v>
      </c>
      <c r="O255" s="106">
        <v>1885.4181388100001</v>
      </c>
      <c r="P255" s="106">
        <v>1860.1581388100001</v>
      </c>
      <c r="Q255" s="106">
        <v>1883.6781388100001</v>
      </c>
      <c r="R255" s="106">
        <v>1856.6581388100001</v>
      </c>
      <c r="S255" s="106">
        <v>1791.73813881</v>
      </c>
      <c r="T255" s="106">
        <v>1913.79813881</v>
      </c>
      <c r="U255" s="106">
        <v>1987.51813881</v>
      </c>
      <c r="V255" s="106">
        <v>1932.71813881</v>
      </c>
      <c r="W255" s="106">
        <v>1987.4281388100001</v>
      </c>
      <c r="X255" s="106">
        <v>1852.99813881</v>
      </c>
      <c r="Y255" s="106">
        <v>1583.8481388100001</v>
      </c>
    </row>
    <row r="256" spans="1:25" s="71" customFormat="1" ht="15.75" hidden="1" outlineLevel="1" x14ac:dyDescent="0.25">
      <c r="A256" s="125">
        <v>26</v>
      </c>
      <c r="B256" s="106">
        <v>1269.48813881</v>
      </c>
      <c r="C256" s="106">
        <v>1217.47813881</v>
      </c>
      <c r="D256" s="106">
        <v>1170.53813881</v>
      </c>
      <c r="E256" s="106">
        <v>1167.1281388100001</v>
      </c>
      <c r="F256" s="106">
        <v>1208.28813881</v>
      </c>
      <c r="G256" s="106">
        <v>1289.6381388100001</v>
      </c>
      <c r="H256" s="106">
        <v>1596.28813881</v>
      </c>
      <c r="I256" s="106">
        <v>1831.6681388100001</v>
      </c>
      <c r="J256" s="106">
        <v>1883.4181388100001</v>
      </c>
      <c r="K256" s="106">
        <v>1976.97813881</v>
      </c>
      <c r="L256" s="106">
        <v>1971.3681388100001</v>
      </c>
      <c r="M256" s="106">
        <v>2047.29813881</v>
      </c>
      <c r="N256" s="106">
        <v>1923.6681388100001</v>
      </c>
      <c r="O256" s="106">
        <v>1943.75813881</v>
      </c>
      <c r="P256" s="106">
        <v>1938.8081388100002</v>
      </c>
      <c r="Q256" s="106">
        <v>1956.5781388100002</v>
      </c>
      <c r="R256" s="106">
        <v>1945.99813881</v>
      </c>
      <c r="S256" s="106">
        <v>1842.48813881</v>
      </c>
      <c r="T256" s="106">
        <v>1918.3881388100001</v>
      </c>
      <c r="U256" s="106">
        <v>1970.6281388100001</v>
      </c>
      <c r="V256" s="106">
        <v>1937.29813881</v>
      </c>
      <c r="W256" s="106">
        <v>1964.04813881</v>
      </c>
      <c r="X256" s="106">
        <v>1865.5581388100002</v>
      </c>
      <c r="Y256" s="106">
        <v>1449.01813881</v>
      </c>
    </row>
    <row r="257" spans="1:25" s="71" customFormat="1" ht="15.75" hidden="1" outlineLevel="1" x14ac:dyDescent="0.25">
      <c r="A257" s="125">
        <v>27</v>
      </c>
      <c r="B257" s="106">
        <v>1270.0781388100002</v>
      </c>
      <c r="C257" s="106">
        <v>1255.54813881</v>
      </c>
      <c r="D257" s="106">
        <v>1241.47813881</v>
      </c>
      <c r="E257" s="106">
        <v>1213.5981388099999</v>
      </c>
      <c r="F257" s="106">
        <v>1267.77813881</v>
      </c>
      <c r="G257" s="106">
        <v>1631.97813881</v>
      </c>
      <c r="H257" s="106">
        <v>1795.44813881</v>
      </c>
      <c r="I257" s="106">
        <v>1834.95813881</v>
      </c>
      <c r="J257" s="106">
        <v>1992.8181388100002</v>
      </c>
      <c r="K257" s="106">
        <v>2047.8381388100001</v>
      </c>
      <c r="L257" s="106">
        <v>2030.75813881</v>
      </c>
      <c r="M257" s="106">
        <v>1995.3481388100001</v>
      </c>
      <c r="N257" s="106">
        <v>1948.9181388100001</v>
      </c>
      <c r="O257" s="106">
        <v>1943.74813881</v>
      </c>
      <c r="P257" s="106">
        <v>1938.8581388100001</v>
      </c>
      <c r="Q257" s="106">
        <v>1916.95813881</v>
      </c>
      <c r="R257" s="106">
        <v>1918.47813881</v>
      </c>
      <c r="S257" s="106">
        <v>1874.45813881</v>
      </c>
      <c r="T257" s="106">
        <v>2150.1381388099999</v>
      </c>
      <c r="U257" s="106">
        <v>2126.7381388099998</v>
      </c>
      <c r="V257" s="106">
        <v>2092.6081388100001</v>
      </c>
      <c r="W257" s="106">
        <v>2093.1781388099998</v>
      </c>
      <c r="X257" s="106">
        <v>2021.6081388100001</v>
      </c>
      <c r="Y257" s="106">
        <v>1791.9081388100001</v>
      </c>
    </row>
    <row r="258" spans="1:25" s="71" customFormat="1" ht="15.75" hidden="1" outlineLevel="1" x14ac:dyDescent="0.25">
      <c r="A258" s="125">
        <v>28</v>
      </c>
      <c r="B258" s="106">
        <v>1309.1581388100001</v>
      </c>
      <c r="C258" s="106">
        <v>1250.99813881</v>
      </c>
      <c r="D258" s="106">
        <v>1210.29813881</v>
      </c>
      <c r="E258" s="106">
        <v>1192.69813881</v>
      </c>
      <c r="F258" s="106">
        <v>1174.72813881</v>
      </c>
      <c r="G258" s="106">
        <v>1197.1281388100001</v>
      </c>
      <c r="H258" s="106">
        <v>1267.3981388100001</v>
      </c>
      <c r="I258" s="106">
        <v>1434.3581388100001</v>
      </c>
      <c r="J258" s="106">
        <v>1778.4381388100001</v>
      </c>
      <c r="K258" s="106">
        <v>1830.8381388100001</v>
      </c>
      <c r="L258" s="106">
        <v>1831.76813881</v>
      </c>
      <c r="M258" s="106">
        <v>1826.97813881</v>
      </c>
      <c r="N258" s="106">
        <v>1759.25813881</v>
      </c>
      <c r="O258" s="106">
        <v>1785.5781388100002</v>
      </c>
      <c r="P258" s="106">
        <v>1748.19813881</v>
      </c>
      <c r="Q258" s="106">
        <v>1691.74813881</v>
      </c>
      <c r="R258" s="106">
        <v>1664.8681388100001</v>
      </c>
      <c r="S258" s="106">
        <v>1777.71813881</v>
      </c>
      <c r="T258" s="106">
        <v>1863.0681388100002</v>
      </c>
      <c r="U258" s="106">
        <v>2143.6181388099999</v>
      </c>
      <c r="V258" s="106">
        <v>2099.0981388099999</v>
      </c>
      <c r="W258" s="106">
        <v>1884.99813881</v>
      </c>
      <c r="X258" s="106">
        <v>1795.52813881</v>
      </c>
      <c r="Y258" s="106">
        <v>1479.8981388100001</v>
      </c>
    </row>
    <row r="259" spans="1:25" s="71" customFormat="1" ht="15.75" hidden="1" outlineLevel="1" x14ac:dyDescent="0.25">
      <c r="A259" s="125">
        <v>29</v>
      </c>
      <c r="B259" s="106">
        <v>1292.25813881</v>
      </c>
      <c r="C259" s="106">
        <v>1224.51813881</v>
      </c>
      <c r="D259" s="106">
        <v>1191.8181388099999</v>
      </c>
      <c r="E259" s="106">
        <v>1173.6381388100001</v>
      </c>
      <c r="F259" s="106">
        <v>1189.8981388100001</v>
      </c>
      <c r="G259" s="106">
        <v>1206.6881388100001</v>
      </c>
      <c r="H259" s="106">
        <v>1223.78813881</v>
      </c>
      <c r="I259" s="106">
        <v>1394.26813881</v>
      </c>
      <c r="J259" s="106">
        <v>1623.0781388100002</v>
      </c>
      <c r="K259" s="106">
        <v>1850.94813881</v>
      </c>
      <c r="L259" s="106">
        <v>1855.9281388100001</v>
      </c>
      <c r="M259" s="106">
        <v>1845.69813881</v>
      </c>
      <c r="N259" s="106">
        <v>1833.1381388100001</v>
      </c>
      <c r="O259" s="106">
        <v>1832.78813881</v>
      </c>
      <c r="P259" s="106">
        <v>1832.25813881</v>
      </c>
      <c r="Q259" s="106">
        <v>1830.8181388100002</v>
      </c>
      <c r="R259" s="106">
        <v>1832.98813881</v>
      </c>
      <c r="S259" s="106">
        <v>1843.0881388100001</v>
      </c>
      <c r="T259" s="106">
        <v>1905.3981388100001</v>
      </c>
      <c r="U259" s="106">
        <v>2147.51813881</v>
      </c>
      <c r="V259" s="106">
        <v>2096.7181388099998</v>
      </c>
      <c r="W259" s="106">
        <v>2097.28813881</v>
      </c>
      <c r="X259" s="106">
        <v>2048.20813881</v>
      </c>
      <c r="Y259" s="106">
        <v>1534.8681388100001</v>
      </c>
    </row>
    <row r="260" spans="1:25" s="71" customFormat="1" ht="15.75" collapsed="1" x14ac:dyDescent="0.25">
      <c r="A260" s="125">
        <v>30</v>
      </c>
      <c r="B260" s="106">
        <v>1235.69813881</v>
      </c>
      <c r="C260" s="106">
        <v>1166.1681388100001</v>
      </c>
      <c r="D260" s="106">
        <v>1095.53813881</v>
      </c>
      <c r="E260" s="106">
        <v>1095.1481388100001</v>
      </c>
      <c r="F260" s="106">
        <v>1200.3581388099999</v>
      </c>
      <c r="G260" s="106">
        <v>1238.52813881</v>
      </c>
      <c r="H260" s="106">
        <v>1518.3381388100001</v>
      </c>
      <c r="I260" s="106">
        <v>1699.6681388100001</v>
      </c>
      <c r="J260" s="106">
        <v>1910.19813881</v>
      </c>
      <c r="K260" s="106">
        <v>1934.00813881</v>
      </c>
      <c r="L260" s="106">
        <v>1934.1181388100001</v>
      </c>
      <c r="M260" s="106">
        <v>1910.52813881</v>
      </c>
      <c r="N260" s="106">
        <v>1889.3381388100001</v>
      </c>
      <c r="O260" s="106">
        <v>1896.6581388100001</v>
      </c>
      <c r="P260" s="106">
        <v>1900.47813881</v>
      </c>
      <c r="Q260" s="106">
        <v>1900.74813881</v>
      </c>
      <c r="R260" s="106">
        <v>1840.6181388100001</v>
      </c>
      <c r="S260" s="106">
        <v>1668.54813881</v>
      </c>
      <c r="T260" s="106">
        <v>1843.3581388100001</v>
      </c>
      <c r="U260" s="106">
        <v>1898.4181388100001</v>
      </c>
      <c r="V260" s="106">
        <v>1865.1581388100001</v>
      </c>
      <c r="W260" s="106">
        <v>1814.3381388100001</v>
      </c>
      <c r="X260" s="106">
        <v>1701.70813881</v>
      </c>
      <c r="Y260" s="106">
        <v>1302.04813881</v>
      </c>
    </row>
    <row r="261" spans="1:25" s="71" customFormat="1" ht="15.75" x14ac:dyDescent="0.25">
      <c r="A261" s="125"/>
      <c r="B261" s="106"/>
      <c r="C261" s="106"/>
      <c r="D261" s="106"/>
      <c r="E261" s="106"/>
      <c r="F261" s="106"/>
      <c r="G261" s="106"/>
      <c r="H261" s="106"/>
      <c r="I261" s="106"/>
      <c r="J261" s="106"/>
      <c r="K261" s="106"/>
      <c r="L261" s="106"/>
      <c r="M261" s="106"/>
      <c r="N261" s="106"/>
      <c r="O261" s="106"/>
      <c r="P261" s="106"/>
      <c r="Q261" s="106"/>
      <c r="R261" s="106"/>
      <c r="S261" s="106"/>
      <c r="T261" s="106"/>
      <c r="U261" s="106"/>
      <c r="V261" s="106"/>
      <c r="W261" s="106"/>
      <c r="X261" s="106"/>
      <c r="Y261" s="106"/>
    </row>
    <row r="262" spans="1:25" s="71" customFormat="1" ht="15.75" x14ac:dyDescent="0.25">
      <c r="A262" s="46"/>
    </row>
    <row r="263" spans="1:25" s="71" customFormat="1" ht="15.75" x14ac:dyDescent="0.25">
      <c r="A263" s="180" t="s">
        <v>32</v>
      </c>
      <c r="B263" s="180" t="s">
        <v>123</v>
      </c>
      <c r="C263" s="180"/>
      <c r="D263" s="180"/>
      <c r="E263" s="180"/>
      <c r="F263" s="180"/>
      <c r="G263" s="180"/>
      <c r="H263" s="180"/>
      <c r="I263" s="180"/>
      <c r="J263" s="180"/>
      <c r="K263" s="180"/>
      <c r="L263" s="180"/>
      <c r="M263" s="180"/>
      <c r="N263" s="180"/>
      <c r="O263" s="180"/>
      <c r="P263" s="180"/>
      <c r="Q263" s="180"/>
      <c r="R263" s="180"/>
      <c r="S263" s="180"/>
      <c r="T263" s="180"/>
      <c r="U263" s="180"/>
      <c r="V263" s="180"/>
      <c r="W263" s="180"/>
      <c r="X263" s="180"/>
      <c r="Y263" s="180"/>
    </row>
    <row r="264" spans="1:25" s="83" customFormat="1" ht="12.75" x14ac:dyDescent="0.2">
      <c r="A264" s="180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1269.50813881</v>
      </c>
      <c r="C265" s="106">
        <v>1143.5881388100001</v>
      </c>
      <c r="D265" s="106">
        <v>1154.94813881</v>
      </c>
      <c r="E265" s="106">
        <v>1146.26813881</v>
      </c>
      <c r="F265" s="106">
        <v>1168.72813881</v>
      </c>
      <c r="G265" s="106">
        <v>1192.8781388100001</v>
      </c>
      <c r="H265" s="106">
        <v>1270.4181388100001</v>
      </c>
      <c r="I265" s="106">
        <v>1299.4281388100001</v>
      </c>
      <c r="J265" s="106">
        <v>1837.8881388099999</v>
      </c>
      <c r="K265" s="106">
        <v>2045.76813881</v>
      </c>
      <c r="L265" s="106">
        <v>2107.0781388099999</v>
      </c>
      <c r="M265" s="106">
        <v>2098.6681388100001</v>
      </c>
      <c r="N265" s="106">
        <v>2113.3381388100001</v>
      </c>
      <c r="O265" s="106">
        <v>2103.5581388099999</v>
      </c>
      <c r="P265" s="106">
        <v>2131.0981388099999</v>
      </c>
      <c r="Q265" s="106">
        <v>2135.5981388099999</v>
      </c>
      <c r="R265" s="106">
        <v>2135.51813881</v>
      </c>
      <c r="S265" s="106">
        <v>2134.5581388099999</v>
      </c>
      <c r="T265" s="106">
        <v>2118.0281388100002</v>
      </c>
      <c r="U265" s="106">
        <v>2192.2581388100002</v>
      </c>
      <c r="V265" s="106">
        <v>2200.0581388099999</v>
      </c>
      <c r="W265" s="106">
        <v>2136.7981388100002</v>
      </c>
      <c r="X265" s="106">
        <v>2067.2981388100002</v>
      </c>
      <c r="Y265" s="106">
        <v>1606.1181388099999</v>
      </c>
    </row>
    <row r="266" spans="1:25" s="71" customFormat="1" ht="15.75" hidden="1" outlineLevel="1" x14ac:dyDescent="0.25">
      <c r="A266" s="125">
        <v>2</v>
      </c>
      <c r="B266" s="106">
        <v>1298.00813881</v>
      </c>
      <c r="C266" s="106">
        <v>1253.6181388099999</v>
      </c>
      <c r="D266" s="106">
        <v>1199.1081388100001</v>
      </c>
      <c r="E266" s="106">
        <v>1163.0781388099999</v>
      </c>
      <c r="F266" s="106">
        <v>1193.3281388099999</v>
      </c>
      <c r="G266" s="106">
        <v>1204.6681388100001</v>
      </c>
      <c r="H266" s="106">
        <v>1290.9181388100001</v>
      </c>
      <c r="I266" s="106">
        <v>1556.5981388099999</v>
      </c>
      <c r="J266" s="106">
        <v>1855.8481388099999</v>
      </c>
      <c r="K266" s="106">
        <v>2098.9181388100001</v>
      </c>
      <c r="L266" s="106">
        <v>2115.2581388100002</v>
      </c>
      <c r="M266" s="106">
        <v>2171.5481388100002</v>
      </c>
      <c r="N266" s="106">
        <v>2124.1781388099998</v>
      </c>
      <c r="O266" s="106">
        <v>2146.8281388099999</v>
      </c>
      <c r="P266" s="106">
        <v>2167.78813881</v>
      </c>
      <c r="Q266" s="106">
        <v>2157.24813881</v>
      </c>
      <c r="R266" s="106">
        <v>2116.5281388100002</v>
      </c>
      <c r="S266" s="106">
        <v>2098.1481388100001</v>
      </c>
      <c r="T266" s="106">
        <v>2064.8481388099999</v>
      </c>
      <c r="U266" s="106">
        <v>2097.8881388099999</v>
      </c>
      <c r="V266" s="106">
        <v>2095.2581388100002</v>
      </c>
      <c r="W266" s="106">
        <v>2095.4381388100001</v>
      </c>
      <c r="X266" s="106">
        <v>1973.3781388100001</v>
      </c>
      <c r="Y266" s="106">
        <v>1314.1781388100001</v>
      </c>
    </row>
    <row r="267" spans="1:25" s="71" customFormat="1" ht="15.75" hidden="1" outlineLevel="1" x14ac:dyDescent="0.25">
      <c r="A267" s="125">
        <v>3</v>
      </c>
      <c r="B267" s="106">
        <v>1278.1281388100001</v>
      </c>
      <c r="C267" s="106">
        <v>1148.1781388100001</v>
      </c>
      <c r="D267" s="106">
        <v>1148.9181388100001</v>
      </c>
      <c r="E267" s="106">
        <v>1150.0581388099999</v>
      </c>
      <c r="F267" s="106">
        <v>1150.8981388100001</v>
      </c>
      <c r="G267" s="106">
        <v>1148.8481388099999</v>
      </c>
      <c r="H267" s="106">
        <v>1297.8981388100001</v>
      </c>
      <c r="I267" s="106">
        <v>1487.51813881</v>
      </c>
      <c r="J267" s="106">
        <v>1959.1781388099998</v>
      </c>
      <c r="K267" s="106">
        <v>2059.9481388099998</v>
      </c>
      <c r="L267" s="106">
        <v>2105.8081388099999</v>
      </c>
      <c r="M267" s="106">
        <v>2161.5781388099999</v>
      </c>
      <c r="N267" s="106">
        <v>2178.6581388099999</v>
      </c>
      <c r="O267" s="106">
        <v>2208.4681388100003</v>
      </c>
      <c r="P267" s="106">
        <v>2212.3581388100001</v>
      </c>
      <c r="Q267" s="106">
        <v>2210.26813881</v>
      </c>
      <c r="R267" s="106">
        <v>2217.99813881</v>
      </c>
      <c r="S267" s="106">
        <v>2212.6881388100001</v>
      </c>
      <c r="T267" s="106">
        <v>2202.0081388100002</v>
      </c>
      <c r="U267" s="106">
        <v>2215.45813881</v>
      </c>
      <c r="V267" s="106">
        <v>2215.2981388100002</v>
      </c>
      <c r="W267" s="106">
        <v>2203.24813881</v>
      </c>
      <c r="X267" s="106">
        <v>2045.0581388099999</v>
      </c>
      <c r="Y267" s="106">
        <v>1454.0481388100002</v>
      </c>
    </row>
    <row r="268" spans="1:25" s="71" customFormat="1" ht="15.75" hidden="1" outlineLevel="1" x14ac:dyDescent="0.25">
      <c r="A268" s="125">
        <v>4</v>
      </c>
      <c r="B268" s="106">
        <v>1382.9681388100003</v>
      </c>
      <c r="C268" s="106">
        <v>1315.4181388100001</v>
      </c>
      <c r="D268" s="106">
        <v>1274.45813881</v>
      </c>
      <c r="E268" s="106">
        <v>1249.9181388100001</v>
      </c>
      <c r="F268" s="106">
        <v>1265.2981388100002</v>
      </c>
      <c r="G268" s="106">
        <v>1277.3481388099999</v>
      </c>
      <c r="H268" s="106">
        <v>1352.4881388100002</v>
      </c>
      <c r="I268" s="106">
        <v>1600.8281388099999</v>
      </c>
      <c r="J268" s="106">
        <v>1807.4081388099999</v>
      </c>
      <c r="K268" s="106">
        <v>2040.3381388100001</v>
      </c>
      <c r="L268" s="106">
        <v>2104.8281388099999</v>
      </c>
      <c r="M268" s="106">
        <v>2117.8181388100002</v>
      </c>
      <c r="N268" s="106">
        <v>2120.1981388099998</v>
      </c>
      <c r="O268" s="106">
        <v>2131.3981388100001</v>
      </c>
      <c r="P268" s="106">
        <v>2134.45813881</v>
      </c>
      <c r="Q268" s="106">
        <v>2146.7181388100003</v>
      </c>
      <c r="R268" s="106">
        <v>2127.6581388099999</v>
      </c>
      <c r="S268" s="106">
        <v>2116.1781388099998</v>
      </c>
      <c r="T268" s="106">
        <v>2103.3681388099999</v>
      </c>
      <c r="U268" s="106">
        <v>2118.0781388099999</v>
      </c>
      <c r="V268" s="106">
        <v>2120.8481388099999</v>
      </c>
      <c r="W268" s="106">
        <v>2172.6481388100001</v>
      </c>
      <c r="X268" s="106">
        <v>2080.74813881</v>
      </c>
      <c r="Y268" s="106">
        <v>1566.1681388100001</v>
      </c>
    </row>
    <row r="269" spans="1:25" s="71" customFormat="1" ht="15.75" hidden="1" outlineLevel="1" x14ac:dyDescent="0.25">
      <c r="A269" s="125">
        <v>5</v>
      </c>
      <c r="B269" s="106">
        <v>1387.78813881</v>
      </c>
      <c r="C269" s="106">
        <v>1338.8381388100001</v>
      </c>
      <c r="D269" s="106">
        <v>1308.5281388100002</v>
      </c>
      <c r="E269" s="106">
        <v>1277.26813881</v>
      </c>
      <c r="F269" s="106">
        <v>1305.48813881</v>
      </c>
      <c r="G269" s="106">
        <v>1339.1881388100001</v>
      </c>
      <c r="H269" s="106">
        <v>1667.7781388100002</v>
      </c>
      <c r="I269" s="106">
        <v>1806.1081388100001</v>
      </c>
      <c r="J269" s="106">
        <v>1999.1581388099999</v>
      </c>
      <c r="K269" s="106">
        <v>2067.0281388100002</v>
      </c>
      <c r="L269" s="106">
        <v>2139.8981388100001</v>
      </c>
      <c r="M269" s="106">
        <v>2199.3481388099999</v>
      </c>
      <c r="N269" s="106">
        <v>2156.26813881</v>
      </c>
      <c r="O269" s="106">
        <v>2216.3081388099999</v>
      </c>
      <c r="P269" s="106">
        <v>2218.5581388099999</v>
      </c>
      <c r="Q269" s="106">
        <v>2227.1581388099999</v>
      </c>
      <c r="R269" s="106">
        <v>2217.2581388100002</v>
      </c>
      <c r="S269" s="106">
        <v>2166.20813881</v>
      </c>
      <c r="T269" s="106">
        <v>2102.4881388100002</v>
      </c>
      <c r="U269" s="106">
        <v>2162.1381388099999</v>
      </c>
      <c r="V269" s="106">
        <v>2179.1781388099998</v>
      </c>
      <c r="W269" s="106">
        <v>2167.8581388100001</v>
      </c>
      <c r="X269" s="106">
        <v>2053.6681388100001</v>
      </c>
      <c r="Y269" s="106">
        <v>1735.9381388100001</v>
      </c>
    </row>
    <row r="270" spans="1:25" s="71" customFormat="1" ht="15.75" hidden="1" outlineLevel="1" x14ac:dyDescent="0.25">
      <c r="A270" s="125">
        <v>6</v>
      </c>
      <c r="B270" s="106">
        <v>1417.76813881</v>
      </c>
      <c r="C270" s="106">
        <v>1346.22813881</v>
      </c>
      <c r="D270" s="106">
        <v>1300.97813881</v>
      </c>
      <c r="E270" s="106">
        <v>1279.0281388100002</v>
      </c>
      <c r="F270" s="106">
        <v>1326.8181388100002</v>
      </c>
      <c r="G270" s="106">
        <v>1363.4681388100003</v>
      </c>
      <c r="H270" s="106">
        <v>1758.01813881</v>
      </c>
      <c r="I270" s="106">
        <v>1861.1781388099998</v>
      </c>
      <c r="J270" s="106">
        <v>2001.1681388100001</v>
      </c>
      <c r="K270" s="106">
        <v>2056.3181388100002</v>
      </c>
      <c r="L270" s="106">
        <v>2070.8681388099999</v>
      </c>
      <c r="M270" s="106">
        <v>2059.2781388100002</v>
      </c>
      <c r="N270" s="106">
        <v>2055.76813881</v>
      </c>
      <c r="O270" s="106">
        <v>2057.0581388099999</v>
      </c>
      <c r="P270" s="106">
        <v>2063.45813881</v>
      </c>
      <c r="Q270" s="106">
        <v>2073.0781388099999</v>
      </c>
      <c r="R270" s="106">
        <v>2072.6981388099998</v>
      </c>
      <c r="S270" s="106">
        <v>2057.8681388099999</v>
      </c>
      <c r="T270" s="106">
        <v>2049.2781388100002</v>
      </c>
      <c r="U270" s="106">
        <v>2070.6981388099998</v>
      </c>
      <c r="V270" s="106">
        <v>2095.9481388099998</v>
      </c>
      <c r="W270" s="106">
        <v>2074.3981388100001</v>
      </c>
      <c r="X270" s="106">
        <v>2038.2781388100002</v>
      </c>
      <c r="Y270" s="106">
        <v>1849.1181388099999</v>
      </c>
    </row>
    <row r="271" spans="1:25" s="71" customFormat="1" ht="15.75" hidden="1" outlineLevel="1" x14ac:dyDescent="0.25">
      <c r="A271" s="125">
        <v>7</v>
      </c>
      <c r="B271" s="106">
        <v>1597.8581388100001</v>
      </c>
      <c r="C271" s="106">
        <v>1437.5481388100002</v>
      </c>
      <c r="D271" s="106">
        <v>1393.8081388099999</v>
      </c>
      <c r="E271" s="106">
        <v>1365.20813881</v>
      </c>
      <c r="F271" s="106">
        <v>1398.4181388100001</v>
      </c>
      <c r="G271" s="106">
        <v>1378.0781388099999</v>
      </c>
      <c r="H271" s="106">
        <v>1494.45813881</v>
      </c>
      <c r="I271" s="106">
        <v>1792.1781388099998</v>
      </c>
      <c r="J271" s="106">
        <v>2019.9081388099999</v>
      </c>
      <c r="K271" s="106">
        <v>2130.7381388100002</v>
      </c>
      <c r="L271" s="106">
        <v>2167.8781388100001</v>
      </c>
      <c r="M271" s="106">
        <v>2197.3681388099999</v>
      </c>
      <c r="N271" s="106">
        <v>2184.74813881</v>
      </c>
      <c r="O271" s="106">
        <v>2195.3481388099999</v>
      </c>
      <c r="P271" s="106">
        <v>2203.49813881</v>
      </c>
      <c r="Q271" s="106">
        <v>2197.5981388099999</v>
      </c>
      <c r="R271" s="106">
        <v>2203.6081388100001</v>
      </c>
      <c r="S271" s="106">
        <v>2202.1981388099998</v>
      </c>
      <c r="T271" s="106">
        <v>2199.22813881</v>
      </c>
      <c r="U271" s="106">
        <v>2226.22813881</v>
      </c>
      <c r="V271" s="106">
        <v>2222.0981388099999</v>
      </c>
      <c r="W271" s="106">
        <v>2208.8081388099999</v>
      </c>
      <c r="X271" s="106">
        <v>2136.4281388099998</v>
      </c>
      <c r="Y271" s="106">
        <v>1822.49813881</v>
      </c>
    </row>
    <row r="272" spans="1:25" s="71" customFormat="1" ht="15.75" hidden="1" outlineLevel="1" x14ac:dyDescent="0.25">
      <c r="A272" s="125">
        <v>8</v>
      </c>
      <c r="B272" s="106">
        <v>1443.7781388100002</v>
      </c>
      <c r="C272" s="106">
        <v>1363.1981388099998</v>
      </c>
      <c r="D272" s="106">
        <v>1329.1881388100001</v>
      </c>
      <c r="E272" s="106">
        <v>1290.6081388100001</v>
      </c>
      <c r="F272" s="106">
        <v>1294.8581388100001</v>
      </c>
      <c r="G272" s="106">
        <v>1288.1881388100001</v>
      </c>
      <c r="H272" s="106">
        <v>1368.4881388100002</v>
      </c>
      <c r="I272" s="106">
        <v>1463.1281388100001</v>
      </c>
      <c r="J272" s="106">
        <v>1835.1281388100001</v>
      </c>
      <c r="K272" s="106">
        <v>2039.3881388099999</v>
      </c>
      <c r="L272" s="106">
        <v>2182.9081388099999</v>
      </c>
      <c r="M272" s="106">
        <v>2187.1581388099999</v>
      </c>
      <c r="N272" s="106">
        <v>2189.6181388099999</v>
      </c>
      <c r="O272" s="106">
        <v>2195.28813881</v>
      </c>
      <c r="P272" s="106">
        <v>2198.7581388100002</v>
      </c>
      <c r="Q272" s="106">
        <v>2199.74813881</v>
      </c>
      <c r="R272" s="106">
        <v>2224.8681388099999</v>
      </c>
      <c r="S272" s="106">
        <v>2215.70813881</v>
      </c>
      <c r="T272" s="106">
        <v>2225.99813881</v>
      </c>
      <c r="U272" s="106">
        <v>2253.53813881</v>
      </c>
      <c r="V272" s="106">
        <v>2892.7781388100002</v>
      </c>
      <c r="W272" s="106">
        <v>2215.9181388100001</v>
      </c>
      <c r="X272" s="106">
        <v>2133.6781388099998</v>
      </c>
      <c r="Y272" s="106">
        <v>1914.1081388100001</v>
      </c>
    </row>
    <row r="273" spans="1:25" s="71" customFormat="1" ht="15.75" hidden="1" outlineLevel="1" x14ac:dyDescent="0.25">
      <c r="A273" s="125">
        <v>9</v>
      </c>
      <c r="B273" s="106">
        <v>1442.0081388100002</v>
      </c>
      <c r="C273" s="106">
        <v>1344.51813881</v>
      </c>
      <c r="D273" s="106">
        <v>1313.20813881</v>
      </c>
      <c r="E273" s="106">
        <v>1285.4381388100001</v>
      </c>
      <c r="F273" s="106">
        <v>1334.51813881</v>
      </c>
      <c r="G273" s="106">
        <v>1368.2381388100002</v>
      </c>
      <c r="H273" s="106">
        <v>1659.70813881</v>
      </c>
      <c r="I273" s="106">
        <v>1868.78813881</v>
      </c>
      <c r="J273" s="106">
        <v>1990.3581388100001</v>
      </c>
      <c r="K273" s="106">
        <v>2060.4681388100003</v>
      </c>
      <c r="L273" s="106">
        <v>2106.01813881</v>
      </c>
      <c r="M273" s="106">
        <v>2127.3181388100002</v>
      </c>
      <c r="N273" s="106">
        <v>2063.6681388100001</v>
      </c>
      <c r="O273" s="106">
        <v>2074.1681388100001</v>
      </c>
      <c r="P273" s="106">
        <v>2077.6381388099999</v>
      </c>
      <c r="Q273" s="106">
        <v>2071.7781388100002</v>
      </c>
      <c r="R273" s="106">
        <v>2073.8681388099999</v>
      </c>
      <c r="S273" s="106">
        <v>2062.4681388100003</v>
      </c>
      <c r="T273" s="106">
        <v>2063.4081388099999</v>
      </c>
      <c r="U273" s="106">
        <v>2097.01813881</v>
      </c>
      <c r="V273" s="106">
        <v>2084.8381388100001</v>
      </c>
      <c r="W273" s="106">
        <v>2055.1181388099999</v>
      </c>
      <c r="X273" s="106">
        <v>1939.5781388099999</v>
      </c>
      <c r="Y273" s="106">
        <v>1495.3781388100001</v>
      </c>
    </row>
    <row r="274" spans="1:25" s="71" customFormat="1" ht="15.75" hidden="1" outlineLevel="1" x14ac:dyDescent="0.25">
      <c r="A274" s="125">
        <v>10</v>
      </c>
      <c r="B274" s="106">
        <v>1223.49813881</v>
      </c>
      <c r="C274" s="106">
        <v>1232.8381388100001</v>
      </c>
      <c r="D274" s="106">
        <v>1205.1881388100001</v>
      </c>
      <c r="E274" s="106">
        <v>1198.1581388100001</v>
      </c>
      <c r="F274" s="106">
        <v>1228.7981388100002</v>
      </c>
      <c r="G274" s="106">
        <v>1243.94813881</v>
      </c>
      <c r="H274" s="106">
        <v>1519.6981388099998</v>
      </c>
      <c r="I274" s="106">
        <v>1689.53813881</v>
      </c>
      <c r="J274" s="106">
        <v>1921.4181388100001</v>
      </c>
      <c r="K274" s="106">
        <v>1974.9381388100001</v>
      </c>
      <c r="L274" s="106">
        <v>1984.9381388100001</v>
      </c>
      <c r="M274" s="106">
        <v>1988.0481388100002</v>
      </c>
      <c r="N274" s="106">
        <v>1984.8181388100002</v>
      </c>
      <c r="O274" s="106">
        <v>2000.8381388100001</v>
      </c>
      <c r="P274" s="106">
        <v>2006.74813881</v>
      </c>
      <c r="Q274" s="106">
        <v>2011.5481388100002</v>
      </c>
      <c r="R274" s="106">
        <v>2014.6281388100001</v>
      </c>
      <c r="S274" s="106">
        <v>1999.1381388099999</v>
      </c>
      <c r="T274" s="106">
        <v>1996.8681388099999</v>
      </c>
      <c r="U274" s="106">
        <v>2025.8481388099999</v>
      </c>
      <c r="V274" s="106">
        <v>2020.3881388099999</v>
      </c>
      <c r="W274" s="106">
        <v>1990.9481388099998</v>
      </c>
      <c r="X274" s="106">
        <v>1903.8881388099999</v>
      </c>
      <c r="Y274" s="106">
        <v>1376.1181388099999</v>
      </c>
    </row>
    <row r="275" spans="1:25" s="71" customFormat="1" ht="15.75" hidden="1" outlineLevel="1" x14ac:dyDescent="0.25">
      <c r="A275" s="125">
        <v>11</v>
      </c>
      <c r="B275" s="106">
        <v>1340.5281388100002</v>
      </c>
      <c r="C275" s="106">
        <v>1275.76813881</v>
      </c>
      <c r="D275" s="106">
        <v>1232.48813881</v>
      </c>
      <c r="E275" s="106">
        <v>1226.1881388100001</v>
      </c>
      <c r="F275" s="106">
        <v>1269.98813881</v>
      </c>
      <c r="G275" s="106">
        <v>1330.0981388099999</v>
      </c>
      <c r="H275" s="106">
        <v>1408.3281388099999</v>
      </c>
      <c r="I275" s="106">
        <v>1655.0481388100002</v>
      </c>
      <c r="J275" s="106">
        <v>1931.53813881</v>
      </c>
      <c r="K275" s="106">
        <v>2043.6081388100001</v>
      </c>
      <c r="L275" s="106">
        <v>2047.2581388100002</v>
      </c>
      <c r="M275" s="106">
        <v>2054.8281388099999</v>
      </c>
      <c r="N275" s="106">
        <v>2053.1981388099998</v>
      </c>
      <c r="O275" s="106">
        <v>2070.8381388100001</v>
      </c>
      <c r="P275" s="106">
        <v>2074.9181388100001</v>
      </c>
      <c r="Q275" s="106">
        <v>2071.1481388100001</v>
      </c>
      <c r="R275" s="106">
        <v>2070.8381388100001</v>
      </c>
      <c r="S275" s="106">
        <v>2056.8781388100001</v>
      </c>
      <c r="T275" s="106">
        <v>2052.9081388099999</v>
      </c>
      <c r="U275" s="106">
        <v>2077.70813881</v>
      </c>
      <c r="V275" s="106">
        <v>2069.24813881</v>
      </c>
      <c r="W275" s="106">
        <v>2054.95813881</v>
      </c>
      <c r="X275" s="106">
        <v>1937.9681388100003</v>
      </c>
      <c r="Y275" s="106">
        <v>1459.22813881</v>
      </c>
    </row>
    <row r="276" spans="1:25" s="71" customFormat="1" ht="15.75" hidden="1" outlineLevel="1" x14ac:dyDescent="0.25">
      <c r="A276" s="125">
        <v>12</v>
      </c>
      <c r="B276" s="106">
        <v>1352.0481388100002</v>
      </c>
      <c r="C276" s="106">
        <v>1292.4281388100001</v>
      </c>
      <c r="D276" s="106">
        <v>1246.0881388100001</v>
      </c>
      <c r="E276" s="106">
        <v>1240.8381388100001</v>
      </c>
      <c r="F276" s="106">
        <v>1306.48813881</v>
      </c>
      <c r="G276" s="106">
        <v>1336.4181388100001</v>
      </c>
      <c r="H276" s="106">
        <v>1532.6481388100001</v>
      </c>
      <c r="I276" s="106">
        <v>1775.1781388099998</v>
      </c>
      <c r="J276" s="106">
        <v>1984.95813881</v>
      </c>
      <c r="K276" s="106">
        <v>2077.4881388100002</v>
      </c>
      <c r="L276" s="106">
        <v>2089.03813881</v>
      </c>
      <c r="M276" s="106">
        <v>2094.0781388099999</v>
      </c>
      <c r="N276" s="106">
        <v>2084.6681388100001</v>
      </c>
      <c r="O276" s="106">
        <v>2098.4481388099998</v>
      </c>
      <c r="P276" s="106">
        <v>2106.2581388100002</v>
      </c>
      <c r="Q276" s="106">
        <v>2112.4481388099998</v>
      </c>
      <c r="R276" s="106">
        <v>2117.3981388100001</v>
      </c>
      <c r="S276" s="106">
        <v>2093.9481388099998</v>
      </c>
      <c r="T276" s="106">
        <v>2081.5681388100002</v>
      </c>
      <c r="U276" s="106">
        <v>2112.8981388100001</v>
      </c>
      <c r="V276" s="106">
        <v>2100.6981388099998</v>
      </c>
      <c r="W276" s="106">
        <v>2062.3581388100001</v>
      </c>
      <c r="X276" s="106">
        <v>1944.99813881</v>
      </c>
      <c r="Y276" s="106">
        <v>1488.22813881</v>
      </c>
    </row>
    <row r="277" spans="1:25" s="71" customFormat="1" ht="15.75" hidden="1" outlineLevel="1" x14ac:dyDescent="0.25">
      <c r="A277" s="125">
        <v>13</v>
      </c>
      <c r="B277" s="106">
        <v>1366.7581388100002</v>
      </c>
      <c r="C277" s="106">
        <v>1316.0981388099999</v>
      </c>
      <c r="D277" s="106">
        <v>1277.6781388100001</v>
      </c>
      <c r="E277" s="106">
        <v>1268.8381388100001</v>
      </c>
      <c r="F277" s="106">
        <v>1321.6781388099998</v>
      </c>
      <c r="G277" s="106">
        <v>1348.7781388100002</v>
      </c>
      <c r="H277" s="106">
        <v>1566.97813881</v>
      </c>
      <c r="I277" s="106">
        <v>1805.76813881</v>
      </c>
      <c r="J277" s="106">
        <v>1967.51813881</v>
      </c>
      <c r="K277" s="106">
        <v>2048.8281388099999</v>
      </c>
      <c r="L277" s="106">
        <v>2053.1081388100001</v>
      </c>
      <c r="M277" s="106">
        <v>2051.1381388099999</v>
      </c>
      <c r="N277" s="106">
        <v>2048.1481388100001</v>
      </c>
      <c r="O277" s="106">
        <v>2063.24813881</v>
      </c>
      <c r="P277" s="106">
        <v>2067.7981388100002</v>
      </c>
      <c r="Q277" s="106">
        <v>2067.70813881</v>
      </c>
      <c r="R277" s="106">
        <v>2070.6481388100001</v>
      </c>
      <c r="S277" s="106">
        <v>2066.5081388100002</v>
      </c>
      <c r="T277" s="106">
        <v>2063.5081388100002</v>
      </c>
      <c r="U277" s="106">
        <v>2186.0881388100001</v>
      </c>
      <c r="V277" s="106">
        <v>2192.26813881</v>
      </c>
      <c r="W277" s="106">
        <v>2191.20813881</v>
      </c>
      <c r="X277" s="106">
        <v>2065.3181388100002</v>
      </c>
      <c r="Y277" s="106">
        <v>1929.1181388099999</v>
      </c>
    </row>
    <row r="278" spans="1:25" s="71" customFormat="1" ht="15.75" hidden="1" outlineLevel="1" x14ac:dyDescent="0.25">
      <c r="A278" s="125">
        <v>14</v>
      </c>
      <c r="B278" s="106">
        <v>1679.4181388100001</v>
      </c>
      <c r="C278" s="106">
        <v>1511.5481388100002</v>
      </c>
      <c r="D278" s="106">
        <v>1464.6881388100001</v>
      </c>
      <c r="E278" s="106">
        <v>1450.2181388100003</v>
      </c>
      <c r="F278" s="106">
        <v>1450.9481388099998</v>
      </c>
      <c r="G278" s="106">
        <v>1446.45813881</v>
      </c>
      <c r="H278" s="106">
        <v>1590.5781388099999</v>
      </c>
      <c r="I278" s="106">
        <v>1853.3781388100001</v>
      </c>
      <c r="J278" s="106">
        <v>2103.8881388099999</v>
      </c>
      <c r="K278" s="106">
        <v>2211.28813881</v>
      </c>
      <c r="L278" s="106">
        <v>2220.76813881</v>
      </c>
      <c r="M278" s="106">
        <v>2223.5281388100002</v>
      </c>
      <c r="N278" s="106">
        <v>2225.3881388099999</v>
      </c>
      <c r="O278" s="106">
        <v>2232.4081388099999</v>
      </c>
      <c r="P278" s="106">
        <v>2235.9381388100001</v>
      </c>
      <c r="Q278" s="106">
        <v>2235.7981388100002</v>
      </c>
      <c r="R278" s="106">
        <v>2238.6881388100001</v>
      </c>
      <c r="S278" s="106">
        <v>2237.5081388100002</v>
      </c>
      <c r="T278" s="106">
        <v>2237.0581388099999</v>
      </c>
      <c r="U278" s="106">
        <v>2275.9481388099998</v>
      </c>
      <c r="V278" s="106">
        <v>2257.1381388099999</v>
      </c>
      <c r="W278" s="106">
        <v>2205.3781388100001</v>
      </c>
      <c r="X278" s="106">
        <v>2201.7381388100002</v>
      </c>
      <c r="Y278" s="106">
        <v>2005.7981388100002</v>
      </c>
    </row>
    <row r="279" spans="1:25" s="71" customFormat="1" ht="15.75" hidden="1" outlineLevel="1" x14ac:dyDescent="0.25">
      <c r="A279" s="125">
        <v>15</v>
      </c>
      <c r="B279" s="106">
        <v>1438.2781388100002</v>
      </c>
      <c r="C279" s="106">
        <v>1370.5281388100002</v>
      </c>
      <c r="D279" s="106">
        <v>1326.3481388099999</v>
      </c>
      <c r="E279" s="106">
        <v>1298.8981388100001</v>
      </c>
      <c r="F279" s="106">
        <v>1321.03813881</v>
      </c>
      <c r="G279" s="106">
        <v>1307.21813881</v>
      </c>
      <c r="H279" s="106">
        <v>1390.03813881</v>
      </c>
      <c r="I279" s="106">
        <v>1475.4281388099998</v>
      </c>
      <c r="J279" s="106">
        <v>1782.8681388099999</v>
      </c>
      <c r="K279" s="106">
        <v>2010.72813881</v>
      </c>
      <c r="L279" s="106">
        <v>2024.4281388099998</v>
      </c>
      <c r="M279" s="106">
        <v>2016.5581388099999</v>
      </c>
      <c r="N279" s="106">
        <v>2015.3781388100001</v>
      </c>
      <c r="O279" s="106">
        <v>2023.03813881</v>
      </c>
      <c r="P279" s="106">
        <v>2029.2581388100002</v>
      </c>
      <c r="Q279" s="106">
        <v>2030.47813881</v>
      </c>
      <c r="R279" s="106">
        <v>2035.2181388100003</v>
      </c>
      <c r="S279" s="106">
        <v>2032.4281388099998</v>
      </c>
      <c r="T279" s="106">
        <v>2038.2381388100002</v>
      </c>
      <c r="U279" s="106">
        <v>2202.4081388099999</v>
      </c>
      <c r="V279" s="106">
        <v>2059.3581388100001</v>
      </c>
      <c r="W279" s="106">
        <v>2020.01813881</v>
      </c>
      <c r="X279" s="106">
        <v>1981.4281388099998</v>
      </c>
      <c r="Y279" s="106">
        <v>1558.3281388099999</v>
      </c>
    </row>
    <row r="280" spans="1:25" s="71" customFormat="1" ht="15.75" hidden="1" outlineLevel="1" x14ac:dyDescent="0.25">
      <c r="A280" s="125">
        <v>16</v>
      </c>
      <c r="B280" s="106">
        <v>1453.0681388100002</v>
      </c>
      <c r="C280" s="106">
        <v>1409.20813881</v>
      </c>
      <c r="D280" s="106">
        <v>1373.76813881</v>
      </c>
      <c r="E280" s="106">
        <v>1371.1081388100001</v>
      </c>
      <c r="F280" s="106">
        <v>1404.22813881</v>
      </c>
      <c r="G280" s="106">
        <v>1450.5081388100002</v>
      </c>
      <c r="H280" s="106">
        <v>1616.8181388100002</v>
      </c>
      <c r="I280" s="106">
        <v>1818.1881388100001</v>
      </c>
      <c r="J280" s="106">
        <v>1982.3881388099999</v>
      </c>
      <c r="K280" s="106">
        <v>2004.3181388100002</v>
      </c>
      <c r="L280" s="106">
        <v>2011.5781388099999</v>
      </c>
      <c r="M280" s="106">
        <v>2010.9881388100002</v>
      </c>
      <c r="N280" s="106">
        <v>2001.9281388099998</v>
      </c>
      <c r="O280" s="106">
        <v>2019.47813881</v>
      </c>
      <c r="P280" s="106">
        <v>2024.8881388099999</v>
      </c>
      <c r="Q280" s="106">
        <v>2022.8981388100001</v>
      </c>
      <c r="R280" s="106">
        <v>2028.9881388100002</v>
      </c>
      <c r="S280" s="106">
        <v>2010.7581388100002</v>
      </c>
      <c r="T280" s="106">
        <v>2011.0081388100002</v>
      </c>
      <c r="U280" s="106">
        <v>2021.28813881</v>
      </c>
      <c r="V280" s="106">
        <v>2008.95813881</v>
      </c>
      <c r="W280" s="106">
        <v>1998.5781388099999</v>
      </c>
      <c r="X280" s="106">
        <v>1938.95813881</v>
      </c>
      <c r="Y280" s="106">
        <v>1546.20813881</v>
      </c>
    </row>
    <row r="281" spans="1:25" s="71" customFormat="1" ht="15.75" hidden="1" outlineLevel="1" x14ac:dyDescent="0.25">
      <c r="A281" s="125">
        <v>17</v>
      </c>
      <c r="B281" s="106">
        <v>1282.5881388100001</v>
      </c>
      <c r="C281" s="106">
        <v>1221.95813881</v>
      </c>
      <c r="D281" s="106">
        <v>1174.6081388100001</v>
      </c>
      <c r="E281" s="106">
        <v>1162.5581388099999</v>
      </c>
      <c r="F281" s="106">
        <v>1219.6081388100001</v>
      </c>
      <c r="G281" s="106">
        <v>1256.48813881</v>
      </c>
      <c r="H281" s="106">
        <v>1299.1881388100001</v>
      </c>
      <c r="I281" s="106">
        <v>1599.7981388100002</v>
      </c>
      <c r="J281" s="106">
        <v>1808.7781388100002</v>
      </c>
      <c r="K281" s="106">
        <v>1921.0981388099999</v>
      </c>
      <c r="L281" s="106">
        <v>1929.6181388099999</v>
      </c>
      <c r="M281" s="106">
        <v>1923.8381388100001</v>
      </c>
      <c r="N281" s="106">
        <v>1914.5881388100001</v>
      </c>
      <c r="O281" s="106">
        <v>1930.6181388099999</v>
      </c>
      <c r="P281" s="106">
        <v>1937.8581388100001</v>
      </c>
      <c r="Q281" s="106">
        <v>1937.49813881</v>
      </c>
      <c r="R281" s="106">
        <v>1960.5681388100002</v>
      </c>
      <c r="S281" s="106">
        <v>1941.9481388099998</v>
      </c>
      <c r="T281" s="106">
        <v>1952.6881388100001</v>
      </c>
      <c r="U281" s="106">
        <v>2000.2581388100002</v>
      </c>
      <c r="V281" s="106">
        <v>1979.6181388099999</v>
      </c>
      <c r="W281" s="106">
        <v>1952.22813881</v>
      </c>
      <c r="X281" s="106">
        <v>1804.1581388099999</v>
      </c>
      <c r="Y281" s="106">
        <v>1389.1681388100001</v>
      </c>
    </row>
    <row r="282" spans="1:25" s="71" customFormat="1" ht="15.75" hidden="1" outlineLevel="1" x14ac:dyDescent="0.25">
      <c r="A282" s="125">
        <v>18</v>
      </c>
      <c r="B282" s="106">
        <v>1303.21813881</v>
      </c>
      <c r="C282" s="106">
        <v>1237.8081388099999</v>
      </c>
      <c r="D282" s="106">
        <v>1183.22813881</v>
      </c>
      <c r="E282" s="106">
        <v>1175.24813881</v>
      </c>
      <c r="F282" s="106">
        <v>1266.8981388100001</v>
      </c>
      <c r="G282" s="106">
        <v>1330.6281388100001</v>
      </c>
      <c r="H282" s="106">
        <v>1586.9381388100001</v>
      </c>
      <c r="I282" s="106">
        <v>1804.6681388100001</v>
      </c>
      <c r="J282" s="106">
        <v>1976.3681388099999</v>
      </c>
      <c r="K282" s="106">
        <v>2027.8681388099999</v>
      </c>
      <c r="L282" s="106">
        <v>2038.1781388099998</v>
      </c>
      <c r="M282" s="106">
        <v>2036.9481388099998</v>
      </c>
      <c r="N282" s="106">
        <v>2023.7981388100002</v>
      </c>
      <c r="O282" s="106">
        <v>2035.8981388100001</v>
      </c>
      <c r="P282" s="106">
        <v>2036.1881388100001</v>
      </c>
      <c r="Q282" s="106">
        <v>2035.8481388099999</v>
      </c>
      <c r="R282" s="106">
        <v>2038.28813881</v>
      </c>
      <c r="S282" s="106">
        <v>2020.2181388100003</v>
      </c>
      <c r="T282" s="106">
        <v>2028.3981388100001</v>
      </c>
      <c r="U282" s="106">
        <v>2067.0481388100002</v>
      </c>
      <c r="V282" s="106">
        <v>2042.22813881</v>
      </c>
      <c r="W282" s="106">
        <v>2010.1781388099998</v>
      </c>
      <c r="X282" s="106">
        <v>1836.4681388100003</v>
      </c>
      <c r="Y282" s="106">
        <v>1497.1781388099998</v>
      </c>
    </row>
    <row r="283" spans="1:25" s="71" customFormat="1" ht="15.75" hidden="1" outlineLevel="1" x14ac:dyDescent="0.25">
      <c r="A283" s="125">
        <v>19</v>
      </c>
      <c r="B283" s="106">
        <v>1281.3581388100001</v>
      </c>
      <c r="C283" s="106">
        <v>1255.44813881</v>
      </c>
      <c r="D283" s="106">
        <v>1194.3281388099999</v>
      </c>
      <c r="E283" s="106">
        <v>1226.3781388100001</v>
      </c>
      <c r="F283" s="106">
        <v>1277.3081388099999</v>
      </c>
      <c r="G283" s="106">
        <v>1338.5581388099999</v>
      </c>
      <c r="H283" s="106">
        <v>1534.9681388100003</v>
      </c>
      <c r="I283" s="106">
        <v>1698.7981388100002</v>
      </c>
      <c r="J283" s="106">
        <v>1942.6681388100001</v>
      </c>
      <c r="K283" s="106">
        <v>1993.53813881</v>
      </c>
      <c r="L283" s="106">
        <v>1998.6481388100001</v>
      </c>
      <c r="M283" s="106">
        <v>1988.4381388100001</v>
      </c>
      <c r="N283" s="106">
        <v>1962.8181388100002</v>
      </c>
      <c r="O283" s="106">
        <v>1974.6881388100001</v>
      </c>
      <c r="P283" s="106">
        <v>1977.0881388100001</v>
      </c>
      <c r="Q283" s="106">
        <v>1977.28813881</v>
      </c>
      <c r="R283" s="106">
        <v>1980.6281388100001</v>
      </c>
      <c r="S283" s="106">
        <v>1956.9081388099999</v>
      </c>
      <c r="T283" s="106">
        <v>1984.1481388100001</v>
      </c>
      <c r="U283" s="106">
        <v>2016.1481388100001</v>
      </c>
      <c r="V283" s="106">
        <v>1998.72813881</v>
      </c>
      <c r="W283" s="106">
        <v>1966.8581388100001</v>
      </c>
      <c r="X283" s="106">
        <v>1874.6081388100001</v>
      </c>
      <c r="Y283" s="106">
        <v>1476.1881388100001</v>
      </c>
    </row>
    <row r="284" spans="1:25" s="71" customFormat="1" ht="15.75" hidden="1" outlineLevel="1" x14ac:dyDescent="0.25">
      <c r="A284" s="125">
        <v>20</v>
      </c>
      <c r="B284" s="106">
        <v>1304.1081388100001</v>
      </c>
      <c r="C284" s="106">
        <v>1219.74813881</v>
      </c>
      <c r="D284" s="106">
        <v>1150.1481388100001</v>
      </c>
      <c r="E284" s="106">
        <v>1160.51813881</v>
      </c>
      <c r="F284" s="106">
        <v>1264.97813881</v>
      </c>
      <c r="G284" s="106">
        <v>1339.9381388100001</v>
      </c>
      <c r="H284" s="106">
        <v>1526.0981388099999</v>
      </c>
      <c r="I284" s="106">
        <v>1682.6681388100001</v>
      </c>
      <c r="J284" s="106">
        <v>1895.7981388100002</v>
      </c>
      <c r="K284" s="106">
        <v>1956.6581388099999</v>
      </c>
      <c r="L284" s="106">
        <v>1957.3381388100001</v>
      </c>
      <c r="M284" s="106">
        <v>1936.1981388099998</v>
      </c>
      <c r="N284" s="106">
        <v>1928.3281388099999</v>
      </c>
      <c r="O284" s="106">
        <v>1946.78813881</v>
      </c>
      <c r="P284" s="106">
        <v>1948.3281388099999</v>
      </c>
      <c r="Q284" s="106">
        <v>1947.0081388100002</v>
      </c>
      <c r="R284" s="106">
        <v>1950.8981388100001</v>
      </c>
      <c r="S284" s="106">
        <v>1936.8981388100001</v>
      </c>
      <c r="T284" s="106">
        <v>1954.3381388100001</v>
      </c>
      <c r="U284" s="106">
        <v>1985.1481388100001</v>
      </c>
      <c r="V284" s="106">
        <v>1964.2781388100002</v>
      </c>
      <c r="W284" s="106">
        <v>1937.3381388100001</v>
      </c>
      <c r="X284" s="106">
        <v>1885.9181388100001</v>
      </c>
      <c r="Y284" s="106">
        <v>1624.8081388099999</v>
      </c>
    </row>
    <row r="285" spans="1:25" s="71" customFormat="1" ht="15.75" hidden="1" outlineLevel="1" x14ac:dyDescent="0.25">
      <c r="A285" s="125">
        <v>21</v>
      </c>
      <c r="B285" s="106">
        <v>1448.26813881</v>
      </c>
      <c r="C285" s="106">
        <v>1335.8981388100001</v>
      </c>
      <c r="D285" s="106">
        <v>1281.45813881</v>
      </c>
      <c r="E285" s="106">
        <v>1263.95813881</v>
      </c>
      <c r="F285" s="106">
        <v>358.97813881000002</v>
      </c>
      <c r="G285" s="106">
        <v>360.21813881000003</v>
      </c>
      <c r="H285" s="106">
        <v>355.27813881000003</v>
      </c>
      <c r="I285" s="106">
        <v>1136.1181388099999</v>
      </c>
      <c r="J285" s="106">
        <v>1692.2181388100003</v>
      </c>
      <c r="K285" s="106">
        <v>1773.1981388099998</v>
      </c>
      <c r="L285" s="106">
        <v>1781.3881388099999</v>
      </c>
      <c r="M285" s="106">
        <v>1770.7381388100002</v>
      </c>
      <c r="N285" s="106">
        <v>1766.1581388099999</v>
      </c>
      <c r="O285" s="106">
        <v>1770.4881388100002</v>
      </c>
      <c r="P285" s="106">
        <v>1768.8681388099999</v>
      </c>
      <c r="Q285" s="106">
        <v>1771.0981388099999</v>
      </c>
      <c r="R285" s="106">
        <v>1777.1181388099999</v>
      </c>
      <c r="S285" s="106">
        <v>1755.74813881</v>
      </c>
      <c r="T285" s="106">
        <v>1812.0981388099999</v>
      </c>
      <c r="U285" s="106">
        <v>1896.20813881</v>
      </c>
      <c r="V285" s="106">
        <v>1886.22813881</v>
      </c>
      <c r="W285" s="106">
        <v>1807.5781388099999</v>
      </c>
      <c r="X285" s="106">
        <v>1770.5881388100001</v>
      </c>
      <c r="Y285" s="106">
        <v>1512.0781388099999</v>
      </c>
    </row>
    <row r="286" spans="1:25" s="71" customFormat="1" ht="15.75" hidden="1" outlineLevel="1" x14ac:dyDescent="0.25">
      <c r="A286" s="125">
        <v>22</v>
      </c>
      <c r="B286" s="106">
        <v>1158.1681388100001</v>
      </c>
      <c r="C286" s="106">
        <v>1212.78813881</v>
      </c>
      <c r="D286" s="106">
        <v>1140.3581388100001</v>
      </c>
      <c r="E286" s="106">
        <v>1134.9181388100001</v>
      </c>
      <c r="F286" s="106">
        <v>1135.3081388099999</v>
      </c>
      <c r="G286" s="106">
        <v>1134.9181388100001</v>
      </c>
      <c r="H286" s="106">
        <v>1130.45813881</v>
      </c>
      <c r="I286" s="106">
        <v>1219.1881388100001</v>
      </c>
      <c r="J286" s="106">
        <v>1597.0481388100002</v>
      </c>
      <c r="K286" s="106">
        <v>1766.70813881</v>
      </c>
      <c r="L286" s="106">
        <v>1792.1181388099999</v>
      </c>
      <c r="M286" s="106">
        <v>1791.6381388099999</v>
      </c>
      <c r="N286" s="106">
        <v>1776.1081388100001</v>
      </c>
      <c r="O286" s="106">
        <v>1777.8281388099999</v>
      </c>
      <c r="P286" s="106">
        <v>1771.7981388100002</v>
      </c>
      <c r="Q286" s="106">
        <v>1775.1681388100001</v>
      </c>
      <c r="R286" s="106">
        <v>1768.97813881</v>
      </c>
      <c r="S286" s="106">
        <v>1766.8581388100001</v>
      </c>
      <c r="T286" s="106">
        <v>1790.1381388099999</v>
      </c>
      <c r="U286" s="106">
        <v>1959.3881388099999</v>
      </c>
      <c r="V286" s="106">
        <v>1935.9881388100002</v>
      </c>
      <c r="W286" s="106">
        <v>1799.22813881</v>
      </c>
      <c r="X286" s="106">
        <v>1732.24813881</v>
      </c>
      <c r="Y286" s="106">
        <v>1386.5481388100002</v>
      </c>
    </row>
    <row r="287" spans="1:25" s="71" customFormat="1" ht="15.75" hidden="1" outlineLevel="1" x14ac:dyDescent="0.25">
      <c r="A287" s="125">
        <v>23</v>
      </c>
      <c r="B287" s="106">
        <v>1255.5281388100002</v>
      </c>
      <c r="C287" s="106">
        <v>1287.6781388100001</v>
      </c>
      <c r="D287" s="106">
        <v>1282.44813881</v>
      </c>
      <c r="E287" s="106">
        <v>1279.99813881</v>
      </c>
      <c r="F287" s="106">
        <v>1297.74813881</v>
      </c>
      <c r="G287" s="106">
        <v>1307.8681388099999</v>
      </c>
      <c r="H287" s="106">
        <v>1374.8781388100001</v>
      </c>
      <c r="I287" s="106">
        <v>1712.6581388099999</v>
      </c>
      <c r="J287" s="106">
        <v>1952.3681388099999</v>
      </c>
      <c r="K287" s="106">
        <v>1989.6781388099998</v>
      </c>
      <c r="L287" s="106">
        <v>2002.3581388100001</v>
      </c>
      <c r="M287" s="106">
        <v>1987.0281388100002</v>
      </c>
      <c r="N287" s="106">
        <v>1973.8981388100001</v>
      </c>
      <c r="O287" s="106">
        <v>1981.0981388099999</v>
      </c>
      <c r="P287" s="106">
        <v>1980.0581388099999</v>
      </c>
      <c r="Q287" s="106">
        <v>1975.9281388099998</v>
      </c>
      <c r="R287" s="106">
        <v>1962.6781388099998</v>
      </c>
      <c r="S287" s="106">
        <v>1906.99813881</v>
      </c>
      <c r="T287" s="106">
        <v>1972.99813881</v>
      </c>
      <c r="U287" s="106">
        <v>2014.8681388099999</v>
      </c>
      <c r="V287" s="106">
        <v>1975.1881388100001</v>
      </c>
      <c r="W287" s="106">
        <v>1974.5481388100002</v>
      </c>
      <c r="X287" s="106">
        <v>1892.01813881</v>
      </c>
      <c r="Y287" s="106">
        <v>1480.4681388100003</v>
      </c>
    </row>
    <row r="288" spans="1:25" s="71" customFormat="1" ht="15.75" hidden="1" outlineLevel="1" x14ac:dyDescent="0.25">
      <c r="A288" s="125">
        <v>24</v>
      </c>
      <c r="B288" s="106">
        <v>1322.6781388099998</v>
      </c>
      <c r="C288" s="106">
        <v>1307.5281388100002</v>
      </c>
      <c r="D288" s="106">
        <v>1235.8781388100001</v>
      </c>
      <c r="E288" s="106">
        <v>1247.0981388099999</v>
      </c>
      <c r="F288" s="106">
        <v>1289.76813881</v>
      </c>
      <c r="G288" s="106">
        <v>1351.26813881</v>
      </c>
      <c r="H288" s="106">
        <v>1598.6381388099999</v>
      </c>
      <c r="I288" s="106">
        <v>1675.0081388100002</v>
      </c>
      <c r="J288" s="106">
        <v>1894.0481388100002</v>
      </c>
      <c r="K288" s="106">
        <v>1976.2981388100002</v>
      </c>
      <c r="L288" s="106">
        <v>1976.4181388100001</v>
      </c>
      <c r="M288" s="106">
        <v>1965.3381388100001</v>
      </c>
      <c r="N288" s="106">
        <v>1928.9381388100001</v>
      </c>
      <c r="O288" s="106">
        <v>1955.74813881</v>
      </c>
      <c r="P288" s="106">
        <v>1954.9481388099998</v>
      </c>
      <c r="Q288" s="106">
        <v>1959.53813881</v>
      </c>
      <c r="R288" s="106">
        <v>1963.22813881</v>
      </c>
      <c r="S288" s="106">
        <v>1921.8081388099999</v>
      </c>
      <c r="T288" s="106">
        <v>1966.53813881</v>
      </c>
      <c r="U288" s="106">
        <v>1983.6681388100001</v>
      </c>
      <c r="V288" s="106">
        <v>1961.20813881</v>
      </c>
      <c r="W288" s="106">
        <v>1952.47813881</v>
      </c>
      <c r="X288" s="106">
        <v>1856.1781388099998</v>
      </c>
      <c r="Y288" s="106">
        <v>1479.6281388100001</v>
      </c>
    </row>
    <row r="289" spans="1:25" s="71" customFormat="1" ht="15.75" hidden="1" outlineLevel="1" x14ac:dyDescent="0.25">
      <c r="A289" s="125">
        <v>25</v>
      </c>
      <c r="B289" s="106">
        <v>1334.2181388100003</v>
      </c>
      <c r="C289" s="106">
        <v>1322.4481388099998</v>
      </c>
      <c r="D289" s="106">
        <v>1293.1181388099999</v>
      </c>
      <c r="E289" s="106">
        <v>1286.26813881</v>
      </c>
      <c r="F289" s="106">
        <v>1310.99813881</v>
      </c>
      <c r="G289" s="106">
        <v>1354.8781388100001</v>
      </c>
      <c r="H289" s="106">
        <v>1623.45813881</v>
      </c>
      <c r="I289" s="106">
        <v>1670.6381388099999</v>
      </c>
      <c r="J289" s="106">
        <v>1899.6981388099998</v>
      </c>
      <c r="K289" s="106">
        <v>1971.24813881</v>
      </c>
      <c r="L289" s="106">
        <v>1971.3281388099999</v>
      </c>
      <c r="M289" s="106">
        <v>1964.49813881</v>
      </c>
      <c r="N289" s="106">
        <v>1956.2381388100002</v>
      </c>
      <c r="O289" s="106">
        <v>1957.3281388099999</v>
      </c>
      <c r="P289" s="106">
        <v>1932.0681388100002</v>
      </c>
      <c r="Q289" s="106">
        <v>1955.5881388100001</v>
      </c>
      <c r="R289" s="106">
        <v>1928.5681388100002</v>
      </c>
      <c r="S289" s="106">
        <v>1863.6481388100001</v>
      </c>
      <c r="T289" s="106">
        <v>1985.70813881</v>
      </c>
      <c r="U289" s="106">
        <v>2059.4281388099998</v>
      </c>
      <c r="V289" s="106">
        <v>2004.6281388100001</v>
      </c>
      <c r="W289" s="106">
        <v>2059.3381388100001</v>
      </c>
      <c r="X289" s="106">
        <v>1924.9081388099999</v>
      </c>
      <c r="Y289" s="106">
        <v>1655.7581388100002</v>
      </c>
    </row>
    <row r="290" spans="1:25" s="71" customFormat="1" ht="15.75" hidden="1" outlineLevel="1" x14ac:dyDescent="0.25">
      <c r="A290" s="125">
        <v>26</v>
      </c>
      <c r="B290" s="106">
        <v>1341.3981388100001</v>
      </c>
      <c r="C290" s="106">
        <v>1289.3881388099999</v>
      </c>
      <c r="D290" s="106">
        <v>1242.44813881</v>
      </c>
      <c r="E290" s="106">
        <v>1239.03813881</v>
      </c>
      <c r="F290" s="106">
        <v>1280.19813881</v>
      </c>
      <c r="G290" s="106">
        <v>1361.5481388100002</v>
      </c>
      <c r="H290" s="106">
        <v>1668.1981388099998</v>
      </c>
      <c r="I290" s="106">
        <v>1903.5781388099999</v>
      </c>
      <c r="J290" s="106">
        <v>1955.3281388099999</v>
      </c>
      <c r="K290" s="106">
        <v>2048.8881388099999</v>
      </c>
      <c r="L290" s="106">
        <v>2043.2781388100002</v>
      </c>
      <c r="M290" s="106">
        <v>2119.20813881</v>
      </c>
      <c r="N290" s="106">
        <v>1995.5781388099999</v>
      </c>
      <c r="O290" s="106">
        <v>2015.6681388100001</v>
      </c>
      <c r="P290" s="106">
        <v>2010.7181388100003</v>
      </c>
      <c r="Q290" s="106">
        <v>2028.4881388100002</v>
      </c>
      <c r="R290" s="106">
        <v>2017.9081388099999</v>
      </c>
      <c r="S290" s="106">
        <v>1914.3981388100001</v>
      </c>
      <c r="T290" s="106">
        <v>1990.2981388100002</v>
      </c>
      <c r="U290" s="106">
        <v>2042.53813881</v>
      </c>
      <c r="V290" s="106">
        <v>2009.20813881</v>
      </c>
      <c r="W290" s="106">
        <v>2035.95813881</v>
      </c>
      <c r="X290" s="106">
        <v>1937.4681388100003</v>
      </c>
      <c r="Y290" s="106">
        <v>1520.9281388099998</v>
      </c>
    </row>
    <row r="291" spans="1:25" s="71" customFormat="1" ht="15.75" hidden="1" outlineLevel="1" x14ac:dyDescent="0.25">
      <c r="A291" s="125">
        <v>27</v>
      </c>
      <c r="B291" s="106">
        <v>1341.9881388100002</v>
      </c>
      <c r="C291" s="106">
        <v>1327.45813881</v>
      </c>
      <c r="D291" s="106">
        <v>1313.3881388099999</v>
      </c>
      <c r="E291" s="106">
        <v>1285.50813881</v>
      </c>
      <c r="F291" s="106">
        <v>1339.6881388100001</v>
      </c>
      <c r="G291" s="106">
        <v>1703.8881388099999</v>
      </c>
      <c r="H291" s="106">
        <v>1867.3581388100001</v>
      </c>
      <c r="I291" s="106">
        <v>1906.8681388099999</v>
      </c>
      <c r="J291" s="106">
        <v>2064.72813881</v>
      </c>
      <c r="K291" s="106">
        <v>2119.74813881</v>
      </c>
      <c r="L291" s="106">
        <v>2102.6681388100001</v>
      </c>
      <c r="M291" s="106">
        <v>2067.2581388100002</v>
      </c>
      <c r="N291" s="106">
        <v>2020.8281388099999</v>
      </c>
      <c r="O291" s="106">
        <v>2015.6581388099999</v>
      </c>
      <c r="P291" s="106">
        <v>2010.76813881</v>
      </c>
      <c r="Q291" s="106">
        <v>1988.8681388099999</v>
      </c>
      <c r="R291" s="106">
        <v>1990.3881388099999</v>
      </c>
      <c r="S291" s="106">
        <v>1946.3681388099999</v>
      </c>
      <c r="T291" s="106">
        <v>2222.0481388100002</v>
      </c>
      <c r="U291" s="106">
        <v>2198.6481388100001</v>
      </c>
      <c r="V291" s="106">
        <v>2164.51813881</v>
      </c>
      <c r="W291" s="106">
        <v>2165.0881388100001</v>
      </c>
      <c r="X291" s="106">
        <v>2093.51813881</v>
      </c>
      <c r="Y291" s="106">
        <v>1863.8181388100002</v>
      </c>
    </row>
    <row r="292" spans="1:25" s="71" customFormat="1" ht="15.75" hidden="1" outlineLevel="1" x14ac:dyDescent="0.25">
      <c r="A292" s="125">
        <v>28</v>
      </c>
      <c r="B292" s="106">
        <v>1381.0681388100002</v>
      </c>
      <c r="C292" s="106">
        <v>1322.9081388099999</v>
      </c>
      <c r="D292" s="106">
        <v>1282.20813881</v>
      </c>
      <c r="E292" s="106">
        <v>1264.6081388100001</v>
      </c>
      <c r="F292" s="106">
        <v>1246.6381388099999</v>
      </c>
      <c r="G292" s="106">
        <v>1269.03813881</v>
      </c>
      <c r="H292" s="106">
        <v>1339.3081388099999</v>
      </c>
      <c r="I292" s="106">
        <v>1506.26813881</v>
      </c>
      <c r="J292" s="106">
        <v>1850.3481388099999</v>
      </c>
      <c r="K292" s="106">
        <v>1902.74813881</v>
      </c>
      <c r="L292" s="106">
        <v>1903.6781388099998</v>
      </c>
      <c r="M292" s="106">
        <v>1898.8881388099999</v>
      </c>
      <c r="N292" s="106">
        <v>1831.1681388100001</v>
      </c>
      <c r="O292" s="106">
        <v>1857.4881388100002</v>
      </c>
      <c r="P292" s="106">
        <v>1820.1081388100001</v>
      </c>
      <c r="Q292" s="106">
        <v>1763.6581388099999</v>
      </c>
      <c r="R292" s="106">
        <v>1736.7781388100002</v>
      </c>
      <c r="S292" s="106">
        <v>1849.6281388100001</v>
      </c>
      <c r="T292" s="106">
        <v>1934.97813881</v>
      </c>
      <c r="U292" s="106">
        <v>2215.5281388100002</v>
      </c>
      <c r="V292" s="106">
        <v>2171.0081388100002</v>
      </c>
      <c r="W292" s="106">
        <v>1956.9081388099999</v>
      </c>
      <c r="X292" s="106">
        <v>1867.4381388100001</v>
      </c>
      <c r="Y292" s="106">
        <v>1551.8081388099999</v>
      </c>
    </row>
    <row r="293" spans="1:25" s="71" customFormat="1" ht="15.75" hidden="1" outlineLevel="1" x14ac:dyDescent="0.25">
      <c r="A293" s="125">
        <v>29</v>
      </c>
      <c r="B293" s="106">
        <v>1364.1681388100001</v>
      </c>
      <c r="C293" s="106">
        <v>1296.4281388100001</v>
      </c>
      <c r="D293" s="106">
        <v>1263.72813881</v>
      </c>
      <c r="E293" s="106">
        <v>1245.5481388100002</v>
      </c>
      <c r="F293" s="106">
        <v>1261.8081388099999</v>
      </c>
      <c r="G293" s="106">
        <v>1278.5981388099999</v>
      </c>
      <c r="H293" s="106">
        <v>1295.69813881</v>
      </c>
      <c r="I293" s="106">
        <v>1466.1781388099998</v>
      </c>
      <c r="J293" s="106">
        <v>1694.9881388100002</v>
      </c>
      <c r="K293" s="106">
        <v>1922.8581388100001</v>
      </c>
      <c r="L293" s="106">
        <v>1927.8381388100001</v>
      </c>
      <c r="M293" s="106">
        <v>1917.6081388100001</v>
      </c>
      <c r="N293" s="106">
        <v>1905.0481388100002</v>
      </c>
      <c r="O293" s="106">
        <v>1904.6981388099998</v>
      </c>
      <c r="P293" s="106">
        <v>1904.1681388100001</v>
      </c>
      <c r="Q293" s="106">
        <v>1902.72813881</v>
      </c>
      <c r="R293" s="106">
        <v>1904.8981388100001</v>
      </c>
      <c r="S293" s="106">
        <v>1914.99813881</v>
      </c>
      <c r="T293" s="106">
        <v>1977.3081388099999</v>
      </c>
      <c r="U293" s="106">
        <v>2219.4281388099998</v>
      </c>
      <c r="V293" s="106">
        <v>2168.6281388100001</v>
      </c>
      <c r="W293" s="106">
        <v>2169.1981388099998</v>
      </c>
      <c r="X293" s="106">
        <v>2120.1181388099999</v>
      </c>
      <c r="Y293" s="106">
        <v>1606.7781388100002</v>
      </c>
    </row>
    <row r="294" spans="1:25" s="71" customFormat="1" ht="15.75" collapsed="1" x14ac:dyDescent="0.25">
      <c r="A294" s="125">
        <v>30</v>
      </c>
      <c r="B294" s="106">
        <v>1307.6081388100001</v>
      </c>
      <c r="C294" s="106">
        <v>1238.0781388099999</v>
      </c>
      <c r="D294" s="106">
        <v>1167.44813881</v>
      </c>
      <c r="E294" s="106">
        <v>1167.0581388099999</v>
      </c>
      <c r="F294" s="106">
        <v>1272.26813881</v>
      </c>
      <c r="G294" s="106">
        <v>1310.4381388100001</v>
      </c>
      <c r="H294" s="106">
        <v>1590.24813881</v>
      </c>
      <c r="I294" s="106">
        <v>1771.5781388099999</v>
      </c>
      <c r="J294" s="106">
        <v>1982.1081388100001</v>
      </c>
      <c r="K294" s="106">
        <v>2005.9181388100001</v>
      </c>
      <c r="L294" s="106">
        <v>2006.0281388100002</v>
      </c>
      <c r="M294" s="106">
        <v>1982.4381388100001</v>
      </c>
      <c r="N294" s="106">
        <v>1961.24813881</v>
      </c>
      <c r="O294" s="106">
        <v>1968.5681388100002</v>
      </c>
      <c r="P294" s="106">
        <v>1972.3881388099999</v>
      </c>
      <c r="Q294" s="106">
        <v>1972.6581388099999</v>
      </c>
      <c r="R294" s="106">
        <v>1912.5281388100002</v>
      </c>
      <c r="S294" s="106">
        <v>1740.45813881</v>
      </c>
      <c r="T294" s="106">
        <v>1915.26813881</v>
      </c>
      <c r="U294" s="106">
        <v>1970.3281388099999</v>
      </c>
      <c r="V294" s="106">
        <v>1937.0681388100002</v>
      </c>
      <c r="W294" s="106">
        <v>1886.24813881</v>
      </c>
      <c r="X294" s="106">
        <v>1773.6181388099999</v>
      </c>
      <c r="Y294" s="106">
        <v>1373.95813881</v>
      </c>
    </row>
    <row r="295" spans="1:25" s="71" customFormat="1" ht="15.75" x14ac:dyDescent="0.25">
      <c r="A295" s="125"/>
      <c r="B295" s="106"/>
      <c r="C295" s="106"/>
      <c r="D295" s="106"/>
      <c r="E295" s="106"/>
      <c r="F295" s="106"/>
      <c r="G295" s="106"/>
      <c r="H295" s="106"/>
      <c r="I295" s="106"/>
      <c r="J295" s="106"/>
      <c r="K295" s="106"/>
      <c r="L295" s="106"/>
      <c r="M295" s="106"/>
      <c r="N295" s="106"/>
      <c r="O295" s="106"/>
      <c r="P295" s="106"/>
      <c r="Q295" s="106"/>
      <c r="R295" s="106"/>
      <c r="S295" s="106"/>
      <c r="T295" s="106"/>
      <c r="U295" s="106"/>
      <c r="V295" s="106"/>
      <c r="W295" s="106"/>
      <c r="X295" s="106"/>
      <c r="Y295" s="106"/>
    </row>
    <row r="296" spans="1:25" s="71" customFormat="1" ht="15.75" x14ac:dyDescent="0.25">
      <c r="A296" s="46"/>
    </row>
    <row r="297" spans="1:25" s="71" customFormat="1" ht="15.75" x14ac:dyDescent="0.25">
      <c r="A297" s="180" t="s">
        <v>32</v>
      </c>
      <c r="B297" s="180" t="s">
        <v>124</v>
      </c>
      <c r="C297" s="180"/>
      <c r="D297" s="180"/>
      <c r="E297" s="180"/>
      <c r="F297" s="180"/>
      <c r="G297" s="180"/>
      <c r="H297" s="180"/>
      <c r="I297" s="180"/>
      <c r="J297" s="180"/>
      <c r="K297" s="180"/>
      <c r="L297" s="180"/>
      <c r="M297" s="180"/>
      <c r="N297" s="180"/>
      <c r="O297" s="180"/>
      <c r="P297" s="180"/>
      <c r="Q297" s="180"/>
      <c r="R297" s="180"/>
      <c r="S297" s="180"/>
      <c r="T297" s="180"/>
      <c r="U297" s="180"/>
      <c r="V297" s="180"/>
      <c r="W297" s="180"/>
      <c r="X297" s="180"/>
      <c r="Y297" s="180"/>
    </row>
    <row r="298" spans="1:25" s="83" customFormat="1" ht="12.75" x14ac:dyDescent="0.2">
      <c r="A298" s="180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1505.3981388100001</v>
      </c>
      <c r="C299" s="106">
        <v>1379.47813881</v>
      </c>
      <c r="D299" s="106">
        <v>1390.8381388100001</v>
      </c>
      <c r="E299" s="106">
        <v>1382.1581388099999</v>
      </c>
      <c r="F299" s="106">
        <v>1404.6181388099999</v>
      </c>
      <c r="G299" s="106">
        <v>1428.76813881</v>
      </c>
      <c r="H299" s="106">
        <v>1506.3081388099999</v>
      </c>
      <c r="I299" s="106">
        <v>1535.3181388100002</v>
      </c>
      <c r="J299" s="106">
        <v>2073.7781388100002</v>
      </c>
      <c r="K299" s="106">
        <v>2281.6581388100003</v>
      </c>
      <c r="L299" s="106">
        <v>2342.9681388099998</v>
      </c>
      <c r="M299" s="106">
        <v>2334.5581388099999</v>
      </c>
      <c r="N299" s="106">
        <v>2349.22813881</v>
      </c>
      <c r="O299" s="106">
        <v>2339.4481388100003</v>
      </c>
      <c r="P299" s="106">
        <v>2366.9881388100002</v>
      </c>
      <c r="Q299" s="106">
        <v>2371.4881388100002</v>
      </c>
      <c r="R299" s="106">
        <v>2371.4081388100003</v>
      </c>
      <c r="S299" s="106">
        <v>2370.4481388100003</v>
      </c>
      <c r="T299" s="106">
        <v>2353.9181388100001</v>
      </c>
      <c r="U299" s="106">
        <v>2428.1481388100001</v>
      </c>
      <c r="V299" s="106">
        <v>2435.9481388100003</v>
      </c>
      <c r="W299" s="106">
        <v>2372.6881388100001</v>
      </c>
      <c r="X299" s="106">
        <v>2303.1881388100001</v>
      </c>
      <c r="Y299" s="106">
        <v>1842.00813881</v>
      </c>
    </row>
    <row r="300" spans="1:25" s="71" customFormat="1" ht="15.75" hidden="1" outlineLevel="1" x14ac:dyDescent="0.25">
      <c r="A300" s="125">
        <v>2</v>
      </c>
      <c r="B300" s="106">
        <v>1533.8981388100001</v>
      </c>
      <c r="C300" s="106">
        <v>1489.50813881</v>
      </c>
      <c r="D300" s="106">
        <v>1434.99813881</v>
      </c>
      <c r="E300" s="106">
        <v>1398.96813881</v>
      </c>
      <c r="F300" s="106">
        <v>1429.21813881</v>
      </c>
      <c r="G300" s="106">
        <v>1440.5581388099999</v>
      </c>
      <c r="H300" s="106">
        <v>1526.8081388099999</v>
      </c>
      <c r="I300" s="106">
        <v>1792.48813881</v>
      </c>
      <c r="J300" s="106">
        <v>2091.7381388100002</v>
      </c>
      <c r="K300" s="106">
        <v>2334.8081388099999</v>
      </c>
      <c r="L300" s="106">
        <v>2351.1481388100001</v>
      </c>
      <c r="M300" s="106">
        <v>2407.4381388100001</v>
      </c>
      <c r="N300" s="106">
        <v>2360.0681388100002</v>
      </c>
      <c r="O300" s="106">
        <v>2382.7181388099998</v>
      </c>
      <c r="P300" s="106">
        <v>2403.6781388099998</v>
      </c>
      <c r="Q300" s="106">
        <v>2393.1381388099999</v>
      </c>
      <c r="R300" s="106">
        <v>2352.4181388100001</v>
      </c>
      <c r="S300" s="106">
        <v>2334.03813881</v>
      </c>
      <c r="T300" s="106">
        <v>2300.7381388100002</v>
      </c>
      <c r="U300" s="106">
        <v>2333.7781388100002</v>
      </c>
      <c r="V300" s="106">
        <v>2331.1481388100001</v>
      </c>
      <c r="W300" s="106">
        <v>2331.3281388099999</v>
      </c>
      <c r="X300" s="106">
        <v>2209.26813881</v>
      </c>
      <c r="Y300" s="106">
        <v>1550.0681388100002</v>
      </c>
    </row>
    <row r="301" spans="1:25" s="71" customFormat="1" ht="15.75" hidden="1" outlineLevel="1" x14ac:dyDescent="0.25">
      <c r="A301" s="125">
        <v>3</v>
      </c>
      <c r="B301" s="106">
        <v>1514.01813881</v>
      </c>
      <c r="C301" s="106">
        <v>1384.0681388100002</v>
      </c>
      <c r="D301" s="106">
        <v>1384.8081388099999</v>
      </c>
      <c r="E301" s="106">
        <v>1385.94813881</v>
      </c>
      <c r="F301" s="106">
        <v>1386.78813881</v>
      </c>
      <c r="G301" s="106">
        <v>1384.73813881</v>
      </c>
      <c r="H301" s="106">
        <v>1533.78813881</v>
      </c>
      <c r="I301" s="106">
        <v>1723.4081388100001</v>
      </c>
      <c r="J301" s="106">
        <v>2195.0681388100002</v>
      </c>
      <c r="K301" s="106">
        <v>2295.8381388099997</v>
      </c>
      <c r="L301" s="106">
        <v>2341.6981388100003</v>
      </c>
      <c r="M301" s="106">
        <v>2397.4681388099998</v>
      </c>
      <c r="N301" s="106">
        <v>2414.5481388099997</v>
      </c>
      <c r="O301" s="106">
        <v>2444.3581388100001</v>
      </c>
      <c r="P301" s="106">
        <v>2448.24813881</v>
      </c>
      <c r="Q301" s="106">
        <v>2446.1581388100003</v>
      </c>
      <c r="R301" s="106">
        <v>2453.8881388099999</v>
      </c>
      <c r="S301" s="106">
        <v>2448.5781388099999</v>
      </c>
      <c r="T301" s="106">
        <v>2437.8981388100001</v>
      </c>
      <c r="U301" s="106">
        <v>2451.3481388099999</v>
      </c>
      <c r="V301" s="106">
        <v>2451.1881388100001</v>
      </c>
      <c r="W301" s="106">
        <v>2439.1381388099999</v>
      </c>
      <c r="X301" s="106">
        <v>2280.9481388100003</v>
      </c>
      <c r="Y301" s="106">
        <v>1689.9381388100001</v>
      </c>
    </row>
    <row r="302" spans="1:25" s="71" customFormat="1" ht="15.75" hidden="1" outlineLevel="1" x14ac:dyDescent="0.25">
      <c r="A302" s="125">
        <v>4</v>
      </c>
      <c r="B302" s="106">
        <v>1618.8581388100001</v>
      </c>
      <c r="C302" s="106">
        <v>1551.3081388099999</v>
      </c>
      <c r="D302" s="106">
        <v>1510.3481388099999</v>
      </c>
      <c r="E302" s="106">
        <v>1485.8081388099999</v>
      </c>
      <c r="F302" s="106">
        <v>1501.1881388100001</v>
      </c>
      <c r="G302" s="106">
        <v>1513.23813881</v>
      </c>
      <c r="H302" s="106">
        <v>1588.3781388100001</v>
      </c>
      <c r="I302" s="106">
        <v>1836.71813881</v>
      </c>
      <c r="J302" s="106">
        <v>2043.29813881</v>
      </c>
      <c r="K302" s="106">
        <v>2276.22813881</v>
      </c>
      <c r="L302" s="106">
        <v>2340.7181388099998</v>
      </c>
      <c r="M302" s="106">
        <v>2353.70813881</v>
      </c>
      <c r="N302" s="106">
        <v>2356.0881388099997</v>
      </c>
      <c r="O302" s="106">
        <v>2367.28813881</v>
      </c>
      <c r="P302" s="106">
        <v>2370.3481388099999</v>
      </c>
      <c r="Q302" s="106">
        <v>2382.6081388100001</v>
      </c>
      <c r="R302" s="106">
        <v>2363.5481388099997</v>
      </c>
      <c r="S302" s="106">
        <v>2352.0681388100002</v>
      </c>
      <c r="T302" s="106">
        <v>2339.2581388099998</v>
      </c>
      <c r="U302" s="106">
        <v>2353.9681388099998</v>
      </c>
      <c r="V302" s="106">
        <v>2356.7381388100002</v>
      </c>
      <c r="W302" s="106">
        <v>2408.53813881</v>
      </c>
      <c r="X302" s="106">
        <v>2316.6381388099999</v>
      </c>
      <c r="Y302" s="106">
        <v>1802.0581388099999</v>
      </c>
    </row>
    <row r="303" spans="1:25" s="71" customFormat="1" ht="15.75" hidden="1" outlineLevel="1" x14ac:dyDescent="0.25">
      <c r="A303" s="125">
        <v>5</v>
      </c>
      <c r="B303" s="106">
        <v>1623.6781388100001</v>
      </c>
      <c r="C303" s="106">
        <v>1574.72813881</v>
      </c>
      <c r="D303" s="106">
        <v>1544.4181388100001</v>
      </c>
      <c r="E303" s="106">
        <v>1513.1581388099999</v>
      </c>
      <c r="F303" s="106">
        <v>1541.3781388100001</v>
      </c>
      <c r="G303" s="106">
        <v>1575.0781388099999</v>
      </c>
      <c r="H303" s="106">
        <v>1903.6681388100001</v>
      </c>
      <c r="I303" s="106">
        <v>2041.99813881</v>
      </c>
      <c r="J303" s="106">
        <v>2235.0481388099997</v>
      </c>
      <c r="K303" s="106">
        <v>2302.9181388100001</v>
      </c>
      <c r="L303" s="106">
        <v>2375.78813881</v>
      </c>
      <c r="M303" s="106">
        <v>2435.2381388100002</v>
      </c>
      <c r="N303" s="106">
        <v>2392.1581388100003</v>
      </c>
      <c r="O303" s="106">
        <v>2452.1981388100003</v>
      </c>
      <c r="P303" s="106">
        <v>2454.4481388100003</v>
      </c>
      <c r="Q303" s="106">
        <v>2463.0481388099997</v>
      </c>
      <c r="R303" s="106">
        <v>2453.1481388100001</v>
      </c>
      <c r="S303" s="106">
        <v>2402.0981388099999</v>
      </c>
      <c r="T303" s="106">
        <v>2338.3781388100001</v>
      </c>
      <c r="U303" s="106">
        <v>2398.0281388100002</v>
      </c>
      <c r="V303" s="106">
        <v>2415.0681388100002</v>
      </c>
      <c r="W303" s="106">
        <v>2403.74813881</v>
      </c>
      <c r="X303" s="106">
        <v>2289.5581388099999</v>
      </c>
      <c r="Y303" s="106">
        <v>1971.8281388099999</v>
      </c>
    </row>
    <row r="304" spans="1:25" s="71" customFormat="1" ht="15.75" hidden="1" outlineLevel="1" x14ac:dyDescent="0.25">
      <c r="A304" s="125">
        <v>6</v>
      </c>
      <c r="B304" s="106">
        <v>1653.6581388100001</v>
      </c>
      <c r="C304" s="106">
        <v>1582.1181388100001</v>
      </c>
      <c r="D304" s="106">
        <v>1536.8681388099999</v>
      </c>
      <c r="E304" s="106">
        <v>1514.9181388100001</v>
      </c>
      <c r="F304" s="106">
        <v>1562.70813881</v>
      </c>
      <c r="G304" s="106">
        <v>1599.3581388100001</v>
      </c>
      <c r="H304" s="106">
        <v>1993.9081388100001</v>
      </c>
      <c r="I304" s="106">
        <v>2097.0681388100002</v>
      </c>
      <c r="J304" s="106">
        <v>2237.0581388099999</v>
      </c>
      <c r="K304" s="106">
        <v>2292.20813881</v>
      </c>
      <c r="L304" s="106">
        <v>2306.7581388099998</v>
      </c>
      <c r="M304" s="106">
        <v>2295.1681388100001</v>
      </c>
      <c r="N304" s="106">
        <v>2291.6581388100003</v>
      </c>
      <c r="O304" s="106">
        <v>2292.9481388100003</v>
      </c>
      <c r="P304" s="106">
        <v>2299.3481388099999</v>
      </c>
      <c r="Q304" s="106">
        <v>2308.9681388099998</v>
      </c>
      <c r="R304" s="106">
        <v>2308.5881388099997</v>
      </c>
      <c r="S304" s="106">
        <v>2293.7581388099998</v>
      </c>
      <c r="T304" s="106">
        <v>2285.1681388100001</v>
      </c>
      <c r="U304" s="106">
        <v>2306.5881388099997</v>
      </c>
      <c r="V304" s="106">
        <v>2331.8381388099997</v>
      </c>
      <c r="W304" s="106">
        <v>2310.28813881</v>
      </c>
      <c r="X304" s="106">
        <v>2274.1681388100001</v>
      </c>
      <c r="Y304" s="106">
        <v>2085.0081388099998</v>
      </c>
    </row>
    <row r="305" spans="1:25" s="71" customFormat="1" ht="15.75" hidden="1" outlineLevel="1" x14ac:dyDescent="0.25">
      <c r="A305" s="125">
        <v>7</v>
      </c>
      <c r="B305" s="106">
        <v>1833.74813881</v>
      </c>
      <c r="C305" s="106">
        <v>1673.4381388100001</v>
      </c>
      <c r="D305" s="106">
        <v>1629.69813881</v>
      </c>
      <c r="E305" s="106">
        <v>1601.0981388099999</v>
      </c>
      <c r="F305" s="106">
        <v>1634.3081388099999</v>
      </c>
      <c r="G305" s="106">
        <v>1613.96813881</v>
      </c>
      <c r="H305" s="106">
        <v>1730.3481388099999</v>
      </c>
      <c r="I305" s="106">
        <v>2028.0681388099999</v>
      </c>
      <c r="J305" s="106">
        <v>2255.7981388099997</v>
      </c>
      <c r="K305" s="106">
        <v>2366.6281388100001</v>
      </c>
      <c r="L305" s="106">
        <v>2403.76813881</v>
      </c>
      <c r="M305" s="106">
        <v>2433.2581388099998</v>
      </c>
      <c r="N305" s="106">
        <v>2420.6381388099999</v>
      </c>
      <c r="O305" s="106">
        <v>2431.2381388100002</v>
      </c>
      <c r="P305" s="106">
        <v>2439.3881388099999</v>
      </c>
      <c r="Q305" s="106">
        <v>2433.4881388100002</v>
      </c>
      <c r="R305" s="106">
        <v>2439.49813881</v>
      </c>
      <c r="S305" s="106">
        <v>2438.0881388099997</v>
      </c>
      <c r="T305" s="106">
        <v>2435.1181388100003</v>
      </c>
      <c r="U305" s="106">
        <v>2462.1181388100003</v>
      </c>
      <c r="V305" s="106">
        <v>2457.9881388100002</v>
      </c>
      <c r="W305" s="106">
        <v>2444.6981388100003</v>
      </c>
      <c r="X305" s="106">
        <v>2372.3181388100002</v>
      </c>
      <c r="Y305" s="106">
        <v>2058.3881388099999</v>
      </c>
    </row>
    <row r="306" spans="1:25" s="71" customFormat="1" ht="15.75" hidden="1" outlineLevel="1" x14ac:dyDescent="0.25">
      <c r="A306" s="125">
        <v>8</v>
      </c>
      <c r="B306" s="106">
        <v>1679.6681388100001</v>
      </c>
      <c r="C306" s="106">
        <v>1599.0881388099999</v>
      </c>
      <c r="D306" s="106">
        <v>1565.0781388099999</v>
      </c>
      <c r="E306" s="106">
        <v>1526.49813881</v>
      </c>
      <c r="F306" s="106">
        <v>1530.74813881</v>
      </c>
      <c r="G306" s="106">
        <v>1524.0781388099999</v>
      </c>
      <c r="H306" s="106">
        <v>1604.3781388100001</v>
      </c>
      <c r="I306" s="106">
        <v>1699.01813881</v>
      </c>
      <c r="J306" s="106">
        <v>2071.01813881</v>
      </c>
      <c r="K306" s="106">
        <v>2275.2781388100002</v>
      </c>
      <c r="L306" s="106">
        <v>2418.7981388099997</v>
      </c>
      <c r="M306" s="106">
        <v>2423.0481388099997</v>
      </c>
      <c r="N306" s="106">
        <v>2425.5081388099998</v>
      </c>
      <c r="O306" s="106">
        <v>2431.1781388099998</v>
      </c>
      <c r="P306" s="106">
        <v>2434.6481388100001</v>
      </c>
      <c r="Q306" s="106">
        <v>2435.6381388099999</v>
      </c>
      <c r="R306" s="106">
        <v>2460.7581388099998</v>
      </c>
      <c r="S306" s="106">
        <v>2451.5981388099999</v>
      </c>
      <c r="T306" s="106">
        <v>2461.8881388099999</v>
      </c>
      <c r="U306" s="106">
        <v>2489.4281388099998</v>
      </c>
      <c r="V306" s="106">
        <v>3128.6681388100001</v>
      </c>
      <c r="W306" s="106">
        <v>2451.8081388099999</v>
      </c>
      <c r="X306" s="106">
        <v>2369.5681388100002</v>
      </c>
      <c r="Y306" s="106">
        <v>2149.99813881</v>
      </c>
    </row>
    <row r="307" spans="1:25" s="71" customFormat="1" ht="15.75" hidden="1" outlineLevel="1" x14ac:dyDescent="0.25">
      <c r="A307" s="125">
        <v>9</v>
      </c>
      <c r="B307" s="106">
        <v>1677.8981388100001</v>
      </c>
      <c r="C307" s="106">
        <v>1580.4081388100001</v>
      </c>
      <c r="D307" s="106">
        <v>1549.0981388099999</v>
      </c>
      <c r="E307" s="106">
        <v>1521.3281388099999</v>
      </c>
      <c r="F307" s="106">
        <v>1570.4081388100001</v>
      </c>
      <c r="G307" s="106">
        <v>1604.1281388100001</v>
      </c>
      <c r="H307" s="106">
        <v>1895.5981388099999</v>
      </c>
      <c r="I307" s="106">
        <v>2104.6781388099998</v>
      </c>
      <c r="J307" s="106">
        <v>2226.24813881</v>
      </c>
      <c r="K307" s="106">
        <v>2296.3581388100001</v>
      </c>
      <c r="L307" s="106">
        <v>2341.9081388100003</v>
      </c>
      <c r="M307" s="106">
        <v>2363.20813881</v>
      </c>
      <c r="N307" s="106">
        <v>2299.5581388099999</v>
      </c>
      <c r="O307" s="106">
        <v>2310.0581388099999</v>
      </c>
      <c r="P307" s="106">
        <v>2313.5281388100002</v>
      </c>
      <c r="Q307" s="106">
        <v>2307.6681388100001</v>
      </c>
      <c r="R307" s="106">
        <v>2309.7581388099998</v>
      </c>
      <c r="S307" s="106">
        <v>2298.3581388100001</v>
      </c>
      <c r="T307" s="106">
        <v>2299.2981388099997</v>
      </c>
      <c r="U307" s="106">
        <v>2332.9081388100003</v>
      </c>
      <c r="V307" s="106">
        <v>2320.72813881</v>
      </c>
      <c r="W307" s="106">
        <v>2291.0081388099998</v>
      </c>
      <c r="X307" s="106">
        <v>2175.4681388099998</v>
      </c>
      <c r="Y307" s="106">
        <v>1731.26813881</v>
      </c>
    </row>
    <row r="308" spans="1:25" s="71" customFormat="1" ht="15.75" hidden="1" outlineLevel="1" x14ac:dyDescent="0.25">
      <c r="A308" s="125">
        <v>10</v>
      </c>
      <c r="B308" s="106">
        <v>1459.3881388099999</v>
      </c>
      <c r="C308" s="106">
        <v>1468.72813881</v>
      </c>
      <c r="D308" s="106">
        <v>1441.0781388099999</v>
      </c>
      <c r="E308" s="106">
        <v>1434.0481388100002</v>
      </c>
      <c r="F308" s="106">
        <v>1464.6881388100001</v>
      </c>
      <c r="G308" s="106">
        <v>1479.8381388100001</v>
      </c>
      <c r="H308" s="106">
        <v>1755.5881388099999</v>
      </c>
      <c r="I308" s="106">
        <v>1925.4281388100001</v>
      </c>
      <c r="J308" s="106">
        <v>2157.3081388099999</v>
      </c>
      <c r="K308" s="106">
        <v>2210.8281388099999</v>
      </c>
      <c r="L308" s="106">
        <v>2220.8281388099999</v>
      </c>
      <c r="M308" s="106">
        <v>2223.9381388100001</v>
      </c>
      <c r="N308" s="106">
        <v>2220.70813881</v>
      </c>
      <c r="O308" s="106">
        <v>2236.72813881</v>
      </c>
      <c r="P308" s="106">
        <v>2242.6381388099999</v>
      </c>
      <c r="Q308" s="106">
        <v>2247.4381388100001</v>
      </c>
      <c r="R308" s="106">
        <v>2250.51813881</v>
      </c>
      <c r="S308" s="106">
        <v>2235.0281388100002</v>
      </c>
      <c r="T308" s="106">
        <v>2232.7581388099998</v>
      </c>
      <c r="U308" s="106">
        <v>2261.7381388100002</v>
      </c>
      <c r="V308" s="106">
        <v>2256.2781388100002</v>
      </c>
      <c r="W308" s="106">
        <v>2226.8381388099997</v>
      </c>
      <c r="X308" s="106">
        <v>2139.7781388100002</v>
      </c>
      <c r="Y308" s="106">
        <v>1612.00813881</v>
      </c>
    </row>
    <row r="309" spans="1:25" s="71" customFormat="1" ht="15.75" hidden="1" outlineLevel="1" x14ac:dyDescent="0.25">
      <c r="A309" s="125">
        <v>11</v>
      </c>
      <c r="B309" s="106">
        <v>1576.4181388100001</v>
      </c>
      <c r="C309" s="106">
        <v>1511.6581388099999</v>
      </c>
      <c r="D309" s="106">
        <v>1468.3781388100001</v>
      </c>
      <c r="E309" s="106">
        <v>1462.0781388099999</v>
      </c>
      <c r="F309" s="106">
        <v>1505.8781388100001</v>
      </c>
      <c r="G309" s="106">
        <v>1565.98813881</v>
      </c>
      <c r="H309" s="106">
        <v>1644.21813881</v>
      </c>
      <c r="I309" s="106">
        <v>1890.9381388100001</v>
      </c>
      <c r="J309" s="106">
        <v>2167.4281388099998</v>
      </c>
      <c r="K309" s="106">
        <v>2279.49813881</v>
      </c>
      <c r="L309" s="106">
        <v>2283.1481388100001</v>
      </c>
      <c r="M309" s="106">
        <v>2290.7181388099998</v>
      </c>
      <c r="N309" s="106">
        <v>2289.0881388099997</v>
      </c>
      <c r="O309" s="106">
        <v>2306.72813881</v>
      </c>
      <c r="P309" s="106">
        <v>2310.8081388099999</v>
      </c>
      <c r="Q309" s="106">
        <v>2307.03813881</v>
      </c>
      <c r="R309" s="106">
        <v>2306.72813881</v>
      </c>
      <c r="S309" s="106">
        <v>2292.76813881</v>
      </c>
      <c r="T309" s="106">
        <v>2288.7981388099997</v>
      </c>
      <c r="U309" s="106">
        <v>2313.5981388099999</v>
      </c>
      <c r="V309" s="106">
        <v>2305.1381388099999</v>
      </c>
      <c r="W309" s="106">
        <v>2290.8481388099999</v>
      </c>
      <c r="X309" s="106">
        <v>2173.8581388100001</v>
      </c>
      <c r="Y309" s="106">
        <v>1695.1181388100001</v>
      </c>
    </row>
    <row r="310" spans="1:25" s="71" customFormat="1" ht="15.75" hidden="1" outlineLevel="1" x14ac:dyDescent="0.25">
      <c r="A310" s="125">
        <v>12</v>
      </c>
      <c r="B310" s="106">
        <v>1587.9381388100001</v>
      </c>
      <c r="C310" s="106">
        <v>1528.3181388100002</v>
      </c>
      <c r="D310" s="106">
        <v>1481.97813881</v>
      </c>
      <c r="E310" s="106">
        <v>1476.72813881</v>
      </c>
      <c r="F310" s="106">
        <v>1542.3781388100001</v>
      </c>
      <c r="G310" s="106">
        <v>1572.3081388099999</v>
      </c>
      <c r="H310" s="106">
        <v>1768.53813881</v>
      </c>
      <c r="I310" s="106">
        <v>2011.0681388099999</v>
      </c>
      <c r="J310" s="106">
        <v>2220.8481388099999</v>
      </c>
      <c r="K310" s="106">
        <v>2313.3781388100001</v>
      </c>
      <c r="L310" s="106">
        <v>2324.9281388099998</v>
      </c>
      <c r="M310" s="106">
        <v>2329.9681388099998</v>
      </c>
      <c r="N310" s="106">
        <v>2320.5581388099999</v>
      </c>
      <c r="O310" s="106">
        <v>2334.3381388099997</v>
      </c>
      <c r="P310" s="106">
        <v>2342.1481388100001</v>
      </c>
      <c r="Q310" s="106">
        <v>2348.3381388099997</v>
      </c>
      <c r="R310" s="106">
        <v>2353.28813881</v>
      </c>
      <c r="S310" s="106">
        <v>2329.8381388099997</v>
      </c>
      <c r="T310" s="106">
        <v>2317.45813881</v>
      </c>
      <c r="U310" s="106">
        <v>2348.78813881</v>
      </c>
      <c r="V310" s="106">
        <v>2336.5881388099997</v>
      </c>
      <c r="W310" s="106">
        <v>2298.24813881</v>
      </c>
      <c r="X310" s="106">
        <v>2180.8881388099999</v>
      </c>
      <c r="Y310" s="106">
        <v>1724.1181388100001</v>
      </c>
    </row>
    <row r="311" spans="1:25" s="71" customFormat="1" ht="15.75" hidden="1" outlineLevel="1" x14ac:dyDescent="0.25">
      <c r="A311" s="125">
        <v>13</v>
      </c>
      <c r="B311" s="106">
        <v>1602.6481388100001</v>
      </c>
      <c r="C311" s="106">
        <v>1551.98813881</v>
      </c>
      <c r="D311" s="106">
        <v>1513.5681388100002</v>
      </c>
      <c r="E311" s="106">
        <v>1504.72813881</v>
      </c>
      <c r="F311" s="106">
        <v>1557.5681388099999</v>
      </c>
      <c r="G311" s="106">
        <v>1584.6681388100001</v>
      </c>
      <c r="H311" s="106">
        <v>1802.8681388100001</v>
      </c>
      <c r="I311" s="106">
        <v>2041.6581388100001</v>
      </c>
      <c r="J311" s="106">
        <v>2203.4081388100003</v>
      </c>
      <c r="K311" s="106">
        <v>2284.7181388099998</v>
      </c>
      <c r="L311" s="106">
        <v>2288.99813881</v>
      </c>
      <c r="M311" s="106">
        <v>2287.0281388100002</v>
      </c>
      <c r="N311" s="106">
        <v>2284.03813881</v>
      </c>
      <c r="O311" s="106">
        <v>2299.1381388099999</v>
      </c>
      <c r="P311" s="106">
        <v>2303.6881388100001</v>
      </c>
      <c r="Q311" s="106">
        <v>2303.5981388099999</v>
      </c>
      <c r="R311" s="106">
        <v>2306.53813881</v>
      </c>
      <c r="S311" s="106">
        <v>2302.3981388100001</v>
      </c>
      <c r="T311" s="106">
        <v>2299.3981388100001</v>
      </c>
      <c r="U311" s="106">
        <v>2421.97813881</v>
      </c>
      <c r="V311" s="106">
        <v>2428.1581388100003</v>
      </c>
      <c r="W311" s="106">
        <v>2427.0981388099999</v>
      </c>
      <c r="X311" s="106">
        <v>2301.20813881</v>
      </c>
      <c r="Y311" s="106">
        <v>2165.0081388099998</v>
      </c>
    </row>
    <row r="312" spans="1:25" s="71" customFormat="1" ht="15.75" hidden="1" outlineLevel="1" x14ac:dyDescent="0.25">
      <c r="A312" s="125">
        <v>14</v>
      </c>
      <c r="B312" s="106">
        <v>1915.3081388099999</v>
      </c>
      <c r="C312" s="106">
        <v>1747.4381388100001</v>
      </c>
      <c r="D312" s="106">
        <v>1700.5781388099999</v>
      </c>
      <c r="E312" s="106">
        <v>1686.1081388100001</v>
      </c>
      <c r="F312" s="106">
        <v>1686.8381388099999</v>
      </c>
      <c r="G312" s="106">
        <v>1682.3481388099999</v>
      </c>
      <c r="H312" s="106">
        <v>1826.46813881</v>
      </c>
      <c r="I312" s="106">
        <v>2089.26813881</v>
      </c>
      <c r="J312" s="106">
        <v>2339.7781388100002</v>
      </c>
      <c r="K312" s="106">
        <v>2447.1781388099998</v>
      </c>
      <c r="L312" s="106">
        <v>2456.6581388100003</v>
      </c>
      <c r="M312" s="106">
        <v>2459.4181388100001</v>
      </c>
      <c r="N312" s="106">
        <v>2461.2781388100002</v>
      </c>
      <c r="O312" s="106">
        <v>2468.2981388099997</v>
      </c>
      <c r="P312" s="106">
        <v>2471.8281388099999</v>
      </c>
      <c r="Q312" s="106">
        <v>2471.6881388100001</v>
      </c>
      <c r="R312" s="106">
        <v>2474.5781388099999</v>
      </c>
      <c r="S312" s="106">
        <v>2473.3981388100001</v>
      </c>
      <c r="T312" s="106">
        <v>2472.9481388100003</v>
      </c>
      <c r="U312" s="106">
        <v>2511.8381388099997</v>
      </c>
      <c r="V312" s="106">
        <v>2493.0281388100002</v>
      </c>
      <c r="W312" s="106">
        <v>2441.26813881</v>
      </c>
      <c r="X312" s="106">
        <v>2437.6281388100001</v>
      </c>
      <c r="Y312" s="106">
        <v>2241.6881388100001</v>
      </c>
    </row>
    <row r="313" spans="1:25" s="71" customFormat="1" ht="15.75" hidden="1" outlineLevel="1" x14ac:dyDescent="0.25">
      <c r="A313" s="125">
        <v>15</v>
      </c>
      <c r="B313" s="106">
        <v>1674.1681388100001</v>
      </c>
      <c r="C313" s="106">
        <v>1606.4181388100001</v>
      </c>
      <c r="D313" s="106">
        <v>1562.23813881</v>
      </c>
      <c r="E313" s="106">
        <v>1534.78813881</v>
      </c>
      <c r="F313" s="106">
        <v>1556.9281388100001</v>
      </c>
      <c r="G313" s="106">
        <v>1543.1081388100001</v>
      </c>
      <c r="H313" s="106">
        <v>1625.9281388100001</v>
      </c>
      <c r="I313" s="106">
        <v>1711.3181388099999</v>
      </c>
      <c r="J313" s="106">
        <v>2018.75813881</v>
      </c>
      <c r="K313" s="106">
        <v>2246.6181388100003</v>
      </c>
      <c r="L313" s="106">
        <v>2260.3181388100002</v>
      </c>
      <c r="M313" s="106">
        <v>2252.4481388100003</v>
      </c>
      <c r="N313" s="106">
        <v>2251.26813881</v>
      </c>
      <c r="O313" s="106">
        <v>2258.9281388099998</v>
      </c>
      <c r="P313" s="106">
        <v>2265.1481388100001</v>
      </c>
      <c r="Q313" s="106">
        <v>2266.3681388100003</v>
      </c>
      <c r="R313" s="106">
        <v>2271.1081388100001</v>
      </c>
      <c r="S313" s="106">
        <v>2268.3181388100002</v>
      </c>
      <c r="T313" s="106">
        <v>2274.1281388100001</v>
      </c>
      <c r="U313" s="106">
        <v>2438.2981388099997</v>
      </c>
      <c r="V313" s="106">
        <v>2295.24813881</v>
      </c>
      <c r="W313" s="106">
        <v>2255.9081388100003</v>
      </c>
      <c r="X313" s="106">
        <v>2217.3181388100002</v>
      </c>
      <c r="Y313" s="106">
        <v>1794.21813881</v>
      </c>
    </row>
    <row r="314" spans="1:25" s="71" customFormat="1" ht="15.75" hidden="1" outlineLevel="1" x14ac:dyDescent="0.25">
      <c r="A314" s="125">
        <v>16</v>
      </c>
      <c r="B314" s="106">
        <v>1688.95813881</v>
      </c>
      <c r="C314" s="106">
        <v>1645.0981388099999</v>
      </c>
      <c r="D314" s="106">
        <v>1609.6581388100001</v>
      </c>
      <c r="E314" s="106">
        <v>1606.99813881</v>
      </c>
      <c r="F314" s="106">
        <v>1640.1181388100001</v>
      </c>
      <c r="G314" s="106">
        <v>1686.3981388100001</v>
      </c>
      <c r="H314" s="106">
        <v>1852.70813881</v>
      </c>
      <c r="I314" s="106">
        <v>2054.0781388099999</v>
      </c>
      <c r="J314" s="106">
        <v>2218.2781388100002</v>
      </c>
      <c r="K314" s="106">
        <v>2240.20813881</v>
      </c>
      <c r="L314" s="106">
        <v>2247.4681388099998</v>
      </c>
      <c r="M314" s="106">
        <v>2246.8781388100001</v>
      </c>
      <c r="N314" s="106">
        <v>2237.8181388100002</v>
      </c>
      <c r="O314" s="106">
        <v>2255.3681388100003</v>
      </c>
      <c r="P314" s="106">
        <v>2260.7781388100002</v>
      </c>
      <c r="Q314" s="106">
        <v>2258.78813881</v>
      </c>
      <c r="R314" s="106">
        <v>2264.8781388100001</v>
      </c>
      <c r="S314" s="106">
        <v>2246.6481388100001</v>
      </c>
      <c r="T314" s="106">
        <v>2246.8981388100001</v>
      </c>
      <c r="U314" s="106">
        <v>2257.1781388099998</v>
      </c>
      <c r="V314" s="106">
        <v>2244.8481388099999</v>
      </c>
      <c r="W314" s="106">
        <v>2234.4681388099998</v>
      </c>
      <c r="X314" s="106">
        <v>2174.8481388099999</v>
      </c>
      <c r="Y314" s="106">
        <v>1782.0981388099999</v>
      </c>
    </row>
    <row r="315" spans="1:25" s="71" customFormat="1" ht="15.75" hidden="1" outlineLevel="1" x14ac:dyDescent="0.25">
      <c r="A315" s="125">
        <v>17</v>
      </c>
      <c r="B315" s="106">
        <v>1518.47813881</v>
      </c>
      <c r="C315" s="106">
        <v>1457.8481388099999</v>
      </c>
      <c r="D315" s="106">
        <v>1410.49813881</v>
      </c>
      <c r="E315" s="106">
        <v>1398.44813881</v>
      </c>
      <c r="F315" s="106">
        <v>1455.49813881</v>
      </c>
      <c r="G315" s="106">
        <v>1492.3781388100001</v>
      </c>
      <c r="H315" s="106">
        <v>1535.0781388099999</v>
      </c>
      <c r="I315" s="106">
        <v>1835.6881388100001</v>
      </c>
      <c r="J315" s="106">
        <v>2044.6681388100001</v>
      </c>
      <c r="K315" s="106">
        <v>2156.9881388100002</v>
      </c>
      <c r="L315" s="106">
        <v>2165.5081388099998</v>
      </c>
      <c r="M315" s="106">
        <v>2159.72813881</v>
      </c>
      <c r="N315" s="106">
        <v>2150.47813881</v>
      </c>
      <c r="O315" s="106">
        <v>2166.5081388099998</v>
      </c>
      <c r="P315" s="106">
        <v>2173.74813881</v>
      </c>
      <c r="Q315" s="106">
        <v>2173.3881388099999</v>
      </c>
      <c r="R315" s="106">
        <v>2196.45813881</v>
      </c>
      <c r="S315" s="106">
        <v>2177.8381388099997</v>
      </c>
      <c r="T315" s="106">
        <v>2188.5781388099999</v>
      </c>
      <c r="U315" s="106">
        <v>2236.1481388100001</v>
      </c>
      <c r="V315" s="106">
        <v>2215.5081388099998</v>
      </c>
      <c r="W315" s="106">
        <v>2188.1181388100003</v>
      </c>
      <c r="X315" s="106">
        <v>2040.04813881</v>
      </c>
      <c r="Y315" s="106">
        <v>1625.0581388099999</v>
      </c>
    </row>
    <row r="316" spans="1:25" s="71" customFormat="1" ht="15.75" hidden="1" outlineLevel="1" x14ac:dyDescent="0.25">
      <c r="A316" s="125">
        <v>18</v>
      </c>
      <c r="B316" s="106">
        <v>1539.1081388100001</v>
      </c>
      <c r="C316" s="106">
        <v>1473.69813881</v>
      </c>
      <c r="D316" s="106">
        <v>1419.1181388099999</v>
      </c>
      <c r="E316" s="106">
        <v>1411.1381388099999</v>
      </c>
      <c r="F316" s="106">
        <v>1502.78813881</v>
      </c>
      <c r="G316" s="106">
        <v>1566.51813881</v>
      </c>
      <c r="H316" s="106">
        <v>1822.8281388099999</v>
      </c>
      <c r="I316" s="106">
        <v>2040.5581388099999</v>
      </c>
      <c r="J316" s="106">
        <v>2212.2581388099998</v>
      </c>
      <c r="K316" s="106">
        <v>2263.7581388099998</v>
      </c>
      <c r="L316" s="106">
        <v>2274.0681388100002</v>
      </c>
      <c r="M316" s="106">
        <v>2272.8381388099997</v>
      </c>
      <c r="N316" s="106">
        <v>2259.6881388100001</v>
      </c>
      <c r="O316" s="106">
        <v>2271.78813881</v>
      </c>
      <c r="P316" s="106">
        <v>2272.0781388099999</v>
      </c>
      <c r="Q316" s="106">
        <v>2271.7381388100002</v>
      </c>
      <c r="R316" s="106">
        <v>2274.1781388099998</v>
      </c>
      <c r="S316" s="106">
        <v>2256.1081388100001</v>
      </c>
      <c r="T316" s="106">
        <v>2264.28813881</v>
      </c>
      <c r="U316" s="106">
        <v>2302.9381388100001</v>
      </c>
      <c r="V316" s="106">
        <v>2278.1181388100003</v>
      </c>
      <c r="W316" s="106">
        <v>2246.0681388100002</v>
      </c>
      <c r="X316" s="106">
        <v>2072.3581388100001</v>
      </c>
      <c r="Y316" s="106">
        <v>1733.0681388099999</v>
      </c>
    </row>
    <row r="317" spans="1:25" s="71" customFormat="1" ht="15.75" hidden="1" outlineLevel="1" x14ac:dyDescent="0.25">
      <c r="A317" s="125">
        <v>19</v>
      </c>
      <c r="B317" s="106">
        <v>1517.24813881</v>
      </c>
      <c r="C317" s="106">
        <v>1491.3381388100001</v>
      </c>
      <c r="D317" s="106">
        <v>1430.21813881</v>
      </c>
      <c r="E317" s="106">
        <v>1462.26813881</v>
      </c>
      <c r="F317" s="106">
        <v>1513.19813881</v>
      </c>
      <c r="G317" s="106">
        <v>1574.44813881</v>
      </c>
      <c r="H317" s="106">
        <v>1770.8581388100001</v>
      </c>
      <c r="I317" s="106">
        <v>1934.6881388100001</v>
      </c>
      <c r="J317" s="106">
        <v>2178.5581388099999</v>
      </c>
      <c r="K317" s="106">
        <v>2229.4281388099998</v>
      </c>
      <c r="L317" s="106">
        <v>2234.53813881</v>
      </c>
      <c r="M317" s="106">
        <v>2224.3281388099999</v>
      </c>
      <c r="N317" s="106">
        <v>2198.70813881</v>
      </c>
      <c r="O317" s="106">
        <v>2210.5781388099999</v>
      </c>
      <c r="P317" s="106">
        <v>2212.97813881</v>
      </c>
      <c r="Q317" s="106">
        <v>2213.1781388099998</v>
      </c>
      <c r="R317" s="106">
        <v>2216.51813881</v>
      </c>
      <c r="S317" s="106">
        <v>2192.7981388099997</v>
      </c>
      <c r="T317" s="106">
        <v>2220.03813881</v>
      </c>
      <c r="U317" s="106">
        <v>2252.03813881</v>
      </c>
      <c r="V317" s="106">
        <v>2234.6181388100003</v>
      </c>
      <c r="W317" s="106">
        <v>2202.74813881</v>
      </c>
      <c r="X317" s="106">
        <v>2110.49813881</v>
      </c>
      <c r="Y317" s="106">
        <v>1712.0781388099999</v>
      </c>
    </row>
    <row r="318" spans="1:25" s="71" customFormat="1" ht="15.75" hidden="1" outlineLevel="1" x14ac:dyDescent="0.25">
      <c r="A318" s="125">
        <v>20</v>
      </c>
      <c r="B318" s="106">
        <v>1539.99813881</v>
      </c>
      <c r="C318" s="106">
        <v>1455.6381388099999</v>
      </c>
      <c r="D318" s="106">
        <v>1386.03813881</v>
      </c>
      <c r="E318" s="106">
        <v>1396.4081388099999</v>
      </c>
      <c r="F318" s="106">
        <v>1500.8681388099999</v>
      </c>
      <c r="G318" s="106">
        <v>1575.8281388099999</v>
      </c>
      <c r="H318" s="106">
        <v>1761.98813881</v>
      </c>
      <c r="I318" s="106">
        <v>1918.5581388099999</v>
      </c>
      <c r="J318" s="106">
        <v>2131.6881388100001</v>
      </c>
      <c r="K318" s="106">
        <v>2192.5481388099997</v>
      </c>
      <c r="L318" s="106">
        <v>2193.22813881</v>
      </c>
      <c r="M318" s="106">
        <v>2172.0881388099997</v>
      </c>
      <c r="N318" s="106">
        <v>2164.2181388099998</v>
      </c>
      <c r="O318" s="106">
        <v>2182.6781388099998</v>
      </c>
      <c r="P318" s="106">
        <v>2184.2181388099998</v>
      </c>
      <c r="Q318" s="106">
        <v>2182.8981388100001</v>
      </c>
      <c r="R318" s="106">
        <v>2186.78813881</v>
      </c>
      <c r="S318" s="106">
        <v>2172.78813881</v>
      </c>
      <c r="T318" s="106">
        <v>2190.22813881</v>
      </c>
      <c r="U318" s="106">
        <v>2221.03813881</v>
      </c>
      <c r="V318" s="106">
        <v>2200.1681388100001</v>
      </c>
      <c r="W318" s="106">
        <v>2173.22813881</v>
      </c>
      <c r="X318" s="106">
        <v>2121.8081388099999</v>
      </c>
      <c r="Y318" s="106">
        <v>1860.69813881</v>
      </c>
    </row>
    <row r="319" spans="1:25" s="71" customFormat="1" ht="15.75" hidden="1" outlineLevel="1" x14ac:dyDescent="0.25">
      <c r="A319" s="125">
        <v>21</v>
      </c>
      <c r="B319" s="106">
        <v>1684.1581388100001</v>
      </c>
      <c r="C319" s="106">
        <v>1571.78813881</v>
      </c>
      <c r="D319" s="106">
        <v>1517.3481388099999</v>
      </c>
      <c r="E319" s="106">
        <v>1499.8481388099999</v>
      </c>
      <c r="F319" s="106">
        <v>594.86813881</v>
      </c>
      <c r="G319" s="106">
        <v>596.10813881000001</v>
      </c>
      <c r="H319" s="106">
        <v>591.16813881000007</v>
      </c>
      <c r="I319" s="106">
        <v>1372.00813881</v>
      </c>
      <c r="J319" s="106">
        <v>1928.1081388100001</v>
      </c>
      <c r="K319" s="106">
        <v>2009.0881388099999</v>
      </c>
      <c r="L319" s="106">
        <v>2017.27813881</v>
      </c>
      <c r="M319" s="106">
        <v>2006.6281388100001</v>
      </c>
      <c r="N319" s="106">
        <v>2002.04813881</v>
      </c>
      <c r="O319" s="106">
        <v>2006.3781388100001</v>
      </c>
      <c r="P319" s="106">
        <v>2004.75813881</v>
      </c>
      <c r="Q319" s="106">
        <v>2006.98813881</v>
      </c>
      <c r="R319" s="106">
        <v>2013.00813881</v>
      </c>
      <c r="S319" s="106">
        <v>1991.6381388100001</v>
      </c>
      <c r="T319" s="106">
        <v>2047.98813881</v>
      </c>
      <c r="U319" s="106">
        <v>2132.0981388099999</v>
      </c>
      <c r="V319" s="106">
        <v>2122.1181388100003</v>
      </c>
      <c r="W319" s="106">
        <v>2043.46813881</v>
      </c>
      <c r="X319" s="106">
        <v>2006.47813881</v>
      </c>
      <c r="Y319" s="106">
        <v>1747.96813881</v>
      </c>
    </row>
    <row r="320" spans="1:25" s="71" customFormat="1" ht="15.75" hidden="1" outlineLevel="1" x14ac:dyDescent="0.25">
      <c r="A320" s="125">
        <v>22</v>
      </c>
      <c r="B320" s="106">
        <v>1394.0581388099999</v>
      </c>
      <c r="C320" s="106">
        <v>1448.6781388100001</v>
      </c>
      <c r="D320" s="106">
        <v>1376.24813881</v>
      </c>
      <c r="E320" s="106">
        <v>1370.8081388099999</v>
      </c>
      <c r="F320" s="106">
        <v>1371.19813881</v>
      </c>
      <c r="G320" s="106">
        <v>1370.8081388099999</v>
      </c>
      <c r="H320" s="106">
        <v>1366.3481388099999</v>
      </c>
      <c r="I320" s="106">
        <v>1455.0781388099999</v>
      </c>
      <c r="J320" s="106">
        <v>1832.9381388100001</v>
      </c>
      <c r="K320" s="106">
        <v>2002.5981388099999</v>
      </c>
      <c r="L320" s="106">
        <v>2028.00813881</v>
      </c>
      <c r="M320" s="106">
        <v>2027.52813881</v>
      </c>
      <c r="N320" s="106">
        <v>2011.99813881</v>
      </c>
      <c r="O320" s="106">
        <v>2013.71813881</v>
      </c>
      <c r="P320" s="106">
        <v>2007.6881388100001</v>
      </c>
      <c r="Q320" s="106">
        <v>2011.0581388099999</v>
      </c>
      <c r="R320" s="106">
        <v>2004.8681388100001</v>
      </c>
      <c r="S320" s="106">
        <v>2002.74813881</v>
      </c>
      <c r="T320" s="106">
        <v>2026.02813881</v>
      </c>
      <c r="U320" s="106">
        <v>2195.2781388100002</v>
      </c>
      <c r="V320" s="106">
        <v>2171.8781388100001</v>
      </c>
      <c r="W320" s="106">
        <v>2035.1181388100001</v>
      </c>
      <c r="X320" s="106">
        <v>1968.1381388100001</v>
      </c>
      <c r="Y320" s="106">
        <v>1622.4381388100001</v>
      </c>
    </row>
    <row r="321" spans="1:25" s="71" customFormat="1" ht="15.75" hidden="1" outlineLevel="1" x14ac:dyDescent="0.25">
      <c r="A321" s="125">
        <v>23</v>
      </c>
      <c r="B321" s="106">
        <v>1491.4181388100001</v>
      </c>
      <c r="C321" s="106">
        <v>1523.5681388100002</v>
      </c>
      <c r="D321" s="106">
        <v>1518.3381388100001</v>
      </c>
      <c r="E321" s="106">
        <v>1515.8881388099999</v>
      </c>
      <c r="F321" s="106">
        <v>1533.6381388099999</v>
      </c>
      <c r="G321" s="106">
        <v>1543.75813881</v>
      </c>
      <c r="H321" s="106">
        <v>1610.76813881</v>
      </c>
      <c r="I321" s="106">
        <v>1948.54813881</v>
      </c>
      <c r="J321" s="106">
        <v>2188.2581388099998</v>
      </c>
      <c r="K321" s="106">
        <v>2225.5681388100002</v>
      </c>
      <c r="L321" s="106">
        <v>2238.24813881</v>
      </c>
      <c r="M321" s="106">
        <v>2222.9181388100001</v>
      </c>
      <c r="N321" s="106">
        <v>2209.78813881</v>
      </c>
      <c r="O321" s="106">
        <v>2216.9881388100002</v>
      </c>
      <c r="P321" s="106">
        <v>2215.9481388100003</v>
      </c>
      <c r="Q321" s="106">
        <v>2211.8181388100002</v>
      </c>
      <c r="R321" s="106">
        <v>2198.5681388100002</v>
      </c>
      <c r="S321" s="106">
        <v>2142.8881388099999</v>
      </c>
      <c r="T321" s="106">
        <v>2208.8881388099999</v>
      </c>
      <c r="U321" s="106">
        <v>2250.7581388099998</v>
      </c>
      <c r="V321" s="106">
        <v>2211.0781388099999</v>
      </c>
      <c r="W321" s="106">
        <v>2210.4381388100001</v>
      </c>
      <c r="X321" s="106">
        <v>2127.9081388100003</v>
      </c>
      <c r="Y321" s="106">
        <v>1716.3581388100001</v>
      </c>
    </row>
    <row r="322" spans="1:25" s="71" customFormat="1" ht="15.75" hidden="1" outlineLevel="1" x14ac:dyDescent="0.25">
      <c r="A322" s="125">
        <v>24</v>
      </c>
      <c r="B322" s="106">
        <v>1558.5681388099999</v>
      </c>
      <c r="C322" s="106">
        <v>1543.4181388100001</v>
      </c>
      <c r="D322" s="106">
        <v>1471.76813881</v>
      </c>
      <c r="E322" s="106">
        <v>1482.98813881</v>
      </c>
      <c r="F322" s="106">
        <v>1525.6581388099999</v>
      </c>
      <c r="G322" s="106">
        <v>1587.1581388100001</v>
      </c>
      <c r="H322" s="106">
        <v>1834.52813881</v>
      </c>
      <c r="I322" s="106">
        <v>1910.8981388100001</v>
      </c>
      <c r="J322" s="106">
        <v>2129.9381388100001</v>
      </c>
      <c r="K322" s="106">
        <v>2212.1881388100001</v>
      </c>
      <c r="L322" s="106">
        <v>2212.3081388099999</v>
      </c>
      <c r="M322" s="106">
        <v>2201.22813881</v>
      </c>
      <c r="N322" s="106">
        <v>2164.8281388099999</v>
      </c>
      <c r="O322" s="106">
        <v>2191.6381388099999</v>
      </c>
      <c r="P322" s="106">
        <v>2190.8381388099997</v>
      </c>
      <c r="Q322" s="106">
        <v>2195.4281388099998</v>
      </c>
      <c r="R322" s="106">
        <v>2199.1181388100003</v>
      </c>
      <c r="S322" s="106">
        <v>2157.6981388100003</v>
      </c>
      <c r="T322" s="106">
        <v>2202.4281388099998</v>
      </c>
      <c r="U322" s="106">
        <v>2219.5581388099999</v>
      </c>
      <c r="V322" s="106">
        <v>2197.0981388099999</v>
      </c>
      <c r="W322" s="106">
        <v>2188.3681388100003</v>
      </c>
      <c r="X322" s="106">
        <v>2092.0681388100002</v>
      </c>
      <c r="Y322" s="106">
        <v>1715.51813881</v>
      </c>
    </row>
    <row r="323" spans="1:25" s="71" customFormat="1" ht="15.75" hidden="1" outlineLevel="1" x14ac:dyDescent="0.25">
      <c r="A323" s="125">
        <v>25</v>
      </c>
      <c r="B323" s="106">
        <v>1570.1081388100001</v>
      </c>
      <c r="C323" s="106">
        <v>1558.3381388099999</v>
      </c>
      <c r="D323" s="106">
        <v>1529.00813881</v>
      </c>
      <c r="E323" s="106">
        <v>1522.1581388099999</v>
      </c>
      <c r="F323" s="106">
        <v>1546.8881388099999</v>
      </c>
      <c r="G323" s="106">
        <v>1590.76813881</v>
      </c>
      <c r="H323" s="106">
        <v>1859.3481388099999</v>
      </c>
      <c r="I323" s="106">
        <v>1906.52813881</v>
      </c>
      <c r="J323" s="106">
        <v>2135.5881388099997</v>
      </c>
      <c r="K323" s="106">
        <v>2207.1381388099999</v>
      </c>
      <c r="L323" s="106">
        <v>2207.2181388099998</v>
      </c>
      <c r="M323" s="106">
        <v>2200.3881388099999</v>
      </c>
      <c r="N323" s="106">
        <v>2192.1281388100001</v>
      </c>
      <c r="O323" s="106">
        <v>2193.2181388099998</v>
      </c>
      <c r="P323" s="106">
        <v>2167.95813881</v>
      </c>
      <c r="Q323" s="106">
        <v>2191.47813881</v>
      </c>
      <c r="R323" s="106">
        <v>2164.45813881</v>
      </c>
      <c r="S323" s="106">
        <v>2099.53813881</v>
      </c>
      <c r="T323" s="106">
        <v>2221.5981388099999</v>
      </c>
      <c r="U323" s="106">
        <v>2295.3181388100002</v>
      </c>
      <c r="V323" s="106">
        <v>2240.51813881</v>
      </c>
      <c r="W323" s="106">
        <v>2295.22813881</v>
      </c>
      <c r="X323" s="106">
        <v>2160.7981388099997</v>
      </c>
      <c r="Y323" s="106">
        <v>1891.6481388100001</v>
      </c>
    </row>
    <row r="324" spans="1:25" s="71" customFormat="1" ht="15.75" hidden="1" outlineLevel="1" x14ac:dyDescent="0.25">
      <c r="A324" s="125">
        <v>26</v>
      </c>
      <c r="B324" s="106">
        <v>1577.28813881</v>
      </c>
      <c r="C324" s="106">
        <v>1525.27813881</v>
      </c>
      <c r="D324" s="106">
        <v>1478.3381388100001</v>
      </c>
      <c r="E324" s="106">
        <v>1474.9281388100001</v>
      </c>
      <c r="F324" s="106">
        <v>1516.0881388100001</v>
      </c>
      <c r="G324" s="106">
        <v>1597.4381388100001</v>
      </c>
      <c r="H324" s="106">
        <v>1904.0881388099999</v>
      </c>
      <c r="I324" s="106">
        <v>2139.4681388099998</v>
      </c>
      <c r="J324" s="106">
        <v>2191.2181388099998</v>
      </c>
      <c r="K324" s="106">
        <v>2284.7781388100002</v>
      </c>
      <c r="L324" s="106">
        <v>2279.1681388100001</v>
      </c>
      <c r="M324" s="106">
        <v>2355.0981388099999</v>
      </c>
      <c r="N324" s="106">
        <v>2231.4681388099998</v>
      </c>
      <c r="O324" s="106">
        <v>2251.5581388099999</v>
      </c>
      <c r="P324" s="106">
        <v>2246.6081388100001</v>
      </c>
      <c r="Q324" s="106">
        <v>2264.3781388100001</v>
      </c>
      <c r="R324" s="106">
        <v>2253.7981388099997</v>
      </c>
      <c r="S324" s="106">
        <v>2150.28813881</v>
      </c>
      <c r="T324" s="106">
        <v>2226.1881388100001</v>
      </c>
      <c r="U324" s="106">
        <v>2278.4281388099998</v>
      </c>
      <c r="V324" s="106">
        <v>2245.0981388099999</v>
      </c>
      <c r="W324" s="106">
        <v>2271.8481388099999</v>
      </c>
      <c r="X324" s="106">
        <v>2173.3581388100001</v>
      </c>
      <c r="Y324" s="106">
        <v>1756.8181388099999</v>
      </c>
    </row>
    <row r="325" spans="1:25" s="71" customFormat="1" ht="15.75" hidden="1" outlineLevel="1" x14ac:dyDescent="0.25">
      <c r="A325" s="125">
        <v>27</v>
      </c>
      <c r="B325" s="106">
        <v>1577.8781388100001</v>
      </c>
      <c r="C325" s="106">
        <v>1563.3481388099999</v>
      </c>
      <c r="D325" s="106">
        <v>1549.27813881</v>
      </c>
      <c r="E325" s="106">
        <v>1521.3981388100001</v>
      </c>
      <c r="F325" s="106">
        <v>1575.5781388099999</v>
      </c>
      <c r="G325" s="106">
        <v>1939.77813881</v>
      </c>
      <c r="H325" s="106">
        <v>2103.24813881</v>
      </c>
      <c r="I325" s="106">
        <v>2142.7581388099998</v>
      </c>
      <c r="J325" s="106">
        <v>2300.6181388100003</v>
      </c>
      <c r="K325" s="106">
        <v>2355.6381388099999</v>
      </c>
      <c r="L325" s="106">
        <v>2338.5581388099999</v>
      </c>
      <c r="M325" s="106">
        <v>2303.1481388100001</v>
      </c>
      <c r="N325" s="106">
        <v>2256.7181388099998</v>
      </c>
      <c r="O325" s="106">
        <v>2251.5481388099997</v>
      </c>
      <c r="P325" s="106">
        <v>2246.6581388100003</v>
      </c>
      <c r="Q325" s="106">
        <v>2224.7581388099998</v>
      </c>
      <c r="R325" s="106">
        <v>2226.2781388100002</v>
      </c>
      <c r="S325" s="106">
        <v>2182.2581388099998</v>
      </c>
      <c r="T325" s="106">
        <v>2457.9381388100001</v>
      </c>
      <c r="U325" s="106">
        <v>2434.53813881</v>
      </c>
      <c r="V325" s="106">
        <v>2400.4081388100003</v>
      </c>
      <c r="W325" s="106">
        <v>2400.97813881</v>
      </c>
      <c r="X325" s="106">
        <v>2329.4081388100003</v>
      </c>
      <c r="Y325" s="106">
        <v>2099.70813881</v>
      </c>
    </row>
    <row r="326" spans="1:25" s="71" customFormat="1" ht="15.75" hidden="1" outlineLevel="1" x14ac:dyDescent="0.25">
      <c r="A326" s="125">
        <v>28</v>
      </c>
      <c r="B326" s="106">
        <v>1616.95813881</v>
      </c>
      <c r="C326" s="106">
        <v>1558.79813881</v>
      </c>
      <c r="D326" s="106">
        <v>1518.0981388099999</v>
      </c>
      <c r="E326" s="106">
        <v>1500.49813881</v>
      </c>
      <c r="F326" s="106">
        <v>1482.52813881</v>
      </c>
      <c r="G326" s="106">
        <v>1504.9281388100001</v>
      </c>
      <c r="H326" s="106">
        <v>1575.19813881</v>
      </c>
      <c r="I326" s="106">
        <v>1742.1581388100001</v>
      </c>
      <c r="J326" s="106">
        <v>2086.2381388100002</v>
      </c>
      <c r="K326" s="106">
        <v>2138.6381388099999</v>
      </c>
      <c r="L326" s="106">
        <v>2139.5681388100002</v>
      </c>
      <c r="M326" s="106">
        <v>2134.7781388100002</v>
      </c>
      <c r="N326" s="106">
        <v>2067.0581388099999</v>
      </c>
      <c r="O326" s="106">
        <v>2093.3781388100001</v>
      </c>
      <c r="P326" s="106">
        <v>2055.99813881</v>
      </c>
      <c r="Q326" s="106">
        <v>1999.54813881</v>
      </c>
      <c r="R326" s="106">
        <v>1972.6681388100001</v>
      </c>
      <c r="S326" s="106">
        <v>2085.51813881</v>
      </c>
      <c r="T326" s="106">
        <v>2170.8681388100003</v>
      </c>
      <c r="U326" s="106">
        <v>2451.4181388100001</v>
      </c>
      <c r="V326" s="106">
        <v>2406.8981388100001</v>
      </c>
      <c r="W326" s="106">
        <v>2192.7981388099997</v>
      </c>
      <c r="X326" s="106">
        <v>2103.3281388099999</v>
      </c>
      <c r="Y326" s="106">
        <v>1787.69813881</v>
      </c>
    </row>
    <row r="327" spans="1:25" s="71" customFormat="1" ht="16.5" hidden="1" customHeight="1" outlineLevel="1" x14ac:dyDescent="0.25">
      <c r="A327" s="125">
        <v>29</v>
      </c>
      <c r="B327" s="106">
        <v>1600.0581388099999</v>
      </c>
      <c r="C327" s="106">
        <v>1532.3181388100002</v>
      </c>
      <c r="D327" s="106">
        <v>1499.6181388099999</v>
      </c>
      <c r="E327" s="106">
        <v>1481.4381388100001</v>
      </c>
      <c r="F327" s="106">
        <v>1497.69813881</v>
      </c>
      <c r="G327" s="106">
        <v>1514.48813881</v>
      </c>
      <c r="H327" s="106">
        <v>1531.5881388100001</v>
      </c>
      <c r="I327" s="106">
        <v>1702.0681388099999</v>
      </c>
      <c r="J327" s="106">
        <v>1930.8781388100001</v>
      </c>
      <c r="K327" s="106">
        <v>2158.74813881</v>
      </c>
      <c r="L327" s="106">
        <v>2163.72813881</v>
      </c>
      <c r="M327" s="106">
        <v>2153.49813881</v>
      </c>
      <c r="N327" s="106">
        <v>2140.9381388100001</v>
      </c>
      <c r="O327" s="106">
        <v>2140.5881388099997</v>
      </c>
      <c r="P327" s="106">
        <v>2140.0581388099999</v>
      </c>
      <c r="Q327" s="106">
        <v>2138.6181388100003</v>
      </c>
      <c r="R327" s="106">
        <v>2140.78813881</v>
      </c>
      <c r="S327" s="106">
        <v>2150.8881388099999</v>
      </c>
      <c r="T327" s="106">
        <v>2213.1981388100003</v>
      </c>
      <c r="U327" s="106">
        <v>2455.3181388100002</v>
      </c>
      <c r="V327" s="106">
        <v>2404.51813881</v>
      </c>
      <c r="W327" s="106">
        <v>2405.0881388099997</v>
      </c>
      <c r="X327" s="106">
        <v>2356.0081388099998</v>
      </c>
      <c r="Y327" s="106">
        <v>1842.6681388100001</v>
      </c>
    </row>
    <row r="328" spans="1:25" s="71" customFormat="1" ht="16.5" customHeight="1" collapsed="1" x14ac:dyDescent="0.25">
      <c r="A328" s="125">
        <v>30</v>
      </c>
      <c r="B328" s="106">
        <v>1543.49813881</v>
      </c>
      <c r="C328" s="106">
        <v>1473.96813881</v>
      </c>
      <c r="D328" s="106">
        <v>1403.3381388100001</v>
      </c>
      <c r="E328" s="106">
        <v>1402.94813881</v>
      </c>
      <c r="F328" s="106">
        <v>1508.1581388099999</v>
      </c>
      <c r="G328" s="106">
        <v>1546.3281388099999</v>
      </c>
      <c r="H328" s="106">
        <v>1826.1381388100001</v>
      </c>
      <c r="I328" s="106">
        <v>2007.46813881</v>
      </c>
      <c r="J328" s="106">
        <v>2217.99813881</v>
      </c>
      <c r="K328" s="106">
        <v>2241.8081388099999</v>
      </c>
      <c r="L328" s="106">
        <v>2241.9181388100001</v>
      </c>
      <c r="M328" s="106">
        <v>2218.3281388099999</v>
      </c>
      <c r="N328" s="106">
        <v>2197.1381388099999</v>
      </c>
      <c r="O328" s="106">
        <v>2204.45813881</v>
      </c>
      <c r="P328" s="106">
        <v>2208.2781388100002</v>
      </c>
      <c r="Q328" s="106">
        <v>2208.5481388099997</v>
      </c>
      <c r="R328" s="106">
        <v>2148.4181388100001</v>
      </c>
      <c r="S328" s="106">
        <v>1976.3481388099999</v>
      </c>
      <c r="T328" s="106">
        <v>2151.1581388100003</v>
      </c>
      <c r="U328" s="106">
        <v>2206.2181388099998</v>
      </c>
      <c r="V328" s="106">
        <v>2172.95813881</v>
      </c>
      <c r="W328" s="106">
        <v>2122.1381388099999</v>
      </c>
      <c r="X328" s="106">
        <v>2009.50813881</v>
      </c>
      <c r="Y328" s="106">
        <v>1609.8481388099999</v>
      </c>
    </row>
    <row r="329" spans="1:25" s="71" customFormat="1" ht="16.5" customHeight="1" x14ac:dyDescent="0.25">
      <c r="A329" s="125"/>
      <c r="B329" s="106"/>
      <c r="C329" s="106"/>
      <c r="D329" s="106"/>
      <c r="E329" s="106"/>
      <c r="F329" s="106"/>
      <c r="G329" s="106"/>
      <c r="H329" s="106"/>
      <c r="I329" s="106"/>
      <c r="J329" s="106"/>
      <c r="K329" s="106"/>
      <c r="L329" s="106"/>
      <c r="M329" s="106"/>
      <c r="N329" s="106"/>
      <c r="O329" s="106"/>
      <c r="P329" s="106"/>
      <c r="Q329" s="106"/>
      <c r="R329" s="106"/>
      <c r="S329" s="106"/>
      <c r="T329" s="106"/>
      <c r="U329" s="106"/>
      <c r="V329" s="106"/>
      <c r="W329" s="106"/>
      <c r="X329" s="106"/>
      <c r="Y329" s="106"/>
    </row>
    <row r="330" spans="1:25" s="71" customFormat="1" ht="15.75" x14ac:dyDescent="0.25">
      <c r="A330" s="46"/>
    </row>
    <row r="331" spans="1:25" s="71" customFormat="1" ht="15.75" x14ac:dyDescent="0.25">
      <c r="A331" s="180" t="s">
        <v>32</v>
      </c>
      <c r="B331" s="180" t="s">
        <v>125</v>
      </c>
      <c r="C331" s="180"/>
      <c r="D331" s="180"/>
      <c r="E331" s="180"/>
      <c r="F331" s="180"/>
      <c r="G331" s="180"/>
      <c r="H331" s="180"/>
      <c r="I331" s="180"/>
      <c r="J331" s="180"/>
      <c r="K331" s="180"/>
      <c r="L331" s="180"/>
      <c r="M331" s="180"/>
      <c r="N331" s="180"/>
      <c r="O331" s="180"/>
      <c r="P331" s="180"/>
      <c r="Q331" s="180"/>
      <c r="R331" s="180"/>
      <c r="S331" s="180"/>
      <c r="T331" s="180"/>
      <c r="U331" s="180"/>
      <c r="V331" s="180"/>
      <c r="W331" s="180"/>
      <c r="X331" s="180"/>
      <c r="Y331" s="180"/>
    </row>
    <row r="332" spans="1:25" s="83" customFormat="1" ht="12.75" x14ac:dyDescent="0.2">
      <c r="A332" s="180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2277.03813881</v>
      </c>
      <c r="C333" s="106">
        <v>2151.1181388099999</v>
      </c>
      <c r="D333" s="106">
        <v>2162.47813881</v>
      </c>
      <c r="E333" s="106">
        <v>2153.7981388099997</v>
      </c>
      <c r="F333" s="106">
        <v>2176.2581388099998</v>
      </c>
      <c r="G333" s="106">
        <v>2200.4081388099999</v>
      </c>
      <c r="H333" s="106">
        <v>2277.9481388099998</v>
      </c>
      <c r="I333" s="106">
        <v>2306.95813881</v>
      </c>
      <c r="J333" s="106">
        <v>2845.4181388099996</v>
      </c>
      <c r="K333" s="106">
        <v>3053.2981388099997</v>
      </c>
      <c r="L333" s="106">
        <v>3114.6081388100001</v>
      </c>
      <c r="M333" s="106">
        <v>3106.1981388099998</v>
      </c>
      <c r="N333" s="106">
        <v>3120.8681388099999</v>
      </c>
      <c r="O333" s="106">
        <v>3111.0881388099997</v>
      </c>
      <c r="P333" s="106">
        <v>3138.6281388099997</v>
      </c>
      <c r="Q333" s="106">
        <v>3143.1281388099997</v>
      </c>
      <c r="R333" s="106">
        <v>3143.0481388099997</v>
      </c>
      <c r="S333" s="106">
        <v>3142.0881388099997</v>
      </c>
      <c r="T333" s="106">
        <v>3125.5581388099999</v>
      </c>
      <c r="U333" s="106">
        <v>3199.78813881</v>
      </c>
      <c r="V333" s="106">
        <v>3207.5881388099997</v>
      </c>
      <c r="W333" s="106">
        <v>3144.3281388099999</v>
      </c>
      <c r="X333" s="106">
        <v>3074.8281388099999</v>
      </c>
      <c r="Y333" s="106">
        <v>2613.6481388100001</v>
      </c>
    </row>
    <row r="334" spans="1:25" s="71" customFormat="1" ht="15.75" hidden="1" outlineLevel="1" x14ac:dyDescent="0.25">
      <c r="A334" s="125">
        <v>2</v>
      </c>
      <c r="B334" s="106">
        <v>2305.53813881</v>
      </c>
      <c r="C334" s="106">
        <v>2261.1481388100001</v>
      </c>
      <c r="D334" s="106">
        <v>2206.6381388099999</v>
      </c>
      <c r="E334" s="106">
        <v>2170.6081388100001</v>
      </c>
      <c r="F334" s="106">
        <v>2200.8581388100001</v>
      </c>
      <c r="G334" s="106">
        <v>2212.1981388099998</v>
      </c>
      <c r="H334" s="106">
        <v>2298.4481388099998</v>
      </c>
      <c r="I334" s="106">
        <v>2564.1281388099997</v>
      </c>
      <c r="J334" s="106">
        <v>2863.3781388099997</v>
      </c>
      <c r="K334" s="106">
        <v>3106.4481388099998</v>
      </c>
      <c r="L334" s="106">
        <v>3122.78813881</v>
      </c>
      <c r="M334" s="106">
        <v>3179.0781388099999</v>
      </c>
      <c r="N334" s="106">
        <v>3131.7081388099996</v>
      </c>
      <c r="O334" s="106">
        <v>3154.3581388100001</v>
      </c>
      <c r="P334" s="106">
        <v>3175.3181388100002</v>
      </c>
      <c r="Q334" s="106">
        <v>3164.7781388100002</v>
      </c>
      <c r="R334" s="106">
        <v>3124.0581388099999</v>
      </c>
      <c r="S334" s="106">
        <v>3105.6781388099998</v>
      </c>
      <c r="T334" s="106">
        <v>3072.3781388099997</v>
      </c>
      <c r="U334" s="106">
        <v>3105.4181388099996</v>
      </c>
      <c r="V334" s="106">
        <v>3102.78813881</v>
      </c>
      <c r="W334" s="106">
        <v>3102.9681388099998</v>
      </c>
      <c r="X334" s="106">
        <v>2980.9081388099999</v>
      </c>
      <c r="Y334" s="106">
        <v>2321.70813881</v>
      </c>
    </row>
    <row r="335" spans="1:25" s="71" customFormat="1" ht="15.75" hidden="1" outlineLevel="1" x14ac:dyDescent="0.25">
      <c r="A335" s="125">
        <v>3</v>
      </c>
      <c r="B335" s="106">
        <v>2285.6581388099999</v>
      </c>
      <c r="C335" s="106">
        <v>2155.70813881</v>
      </c>
      <c r="D335" s="106">
        <v>2156.4481388099998</v>
      </c>
      <c r="E335" s="106">
        <v>2157.5881388099997</v>
      </c>
      <c r="F335" s="106">
        <v>2158.4281388099998</v>
      </c>
      <c r="G335" s="106">
        <v>2156.3781388099997</v>
      </c>
      <c r="H335" s="106">
        <v>2305.4281388099998</v>
      </c>
      <c r="I335" s="106">
        <v>2495.0481388099997</v>
      </c>
      <c r="J335" s="106">
        <v>2966.7081388099996</v>
      </c>
      <c r="K335" s="106">
        <v>3067.47813881</v>
      </c>
      <c r="L335" s="106">
        <v>3113.3381388099997</v>
      </c>
      <c r="M335" s="106">
        <v>3169.1081388100001</v>
      </c>
      <c r="N335" s="106">
        <v>3186.1881388100001</v>
      </c>
      <c r="O335" s="106">
        <v>3215.99813881</v>
      </c>
      <c r="P335" s="106">
        <v>3219.8881388099999</v>
      </c>
      <c r="Q335" s="106">
        <v>3217.7981388099997</v>
      </c>
      <c r="R335" s="106">
        <v>3225.5281388100002</v>
      </c>
      <c r="S335" s="106">
        <v>3220.2181388099998</v>
      </c>
      <c r="T335" s="106">
        <v>3209.53813881</v>
      </c>
      <c r="U335" s="106">
        <v>3222.9881388099998</v>
      </c>
      <c r="V335" s="106">
        <v>3222.8281388099999</v>
      </c>
      <c r="W335" s="106">
        <v>3210.7781388100002</v>
      </c>
      <c r="X335" s="106">
        <v>3052.5881388099997</v>
      </c>
      <c r="Y335" s="106">
        <v>2461.5781388099999</v>
      </c>
    </row>
    <row r="336" spans="1:25" s="71" customFormat="1" ht="15.75" hidden="1" outlineLevel="1" x14ac:dyDescent="0.25">
      <c r="A336" s="125">
        <v>4</v>
      </c>
      <c r="B336" s="106">
        <v>2390.49813881</v>
      </c>
      <c r="C336" s="106">
        <v>2322.9481388099998</v>
      </c>
      <c r="D336" s="106">
        <v>2281.9881388099998</v>
      </c>
      <c r="E336" s="106">
        <v>2257.4481388099998</v>
      </c>
      <c r="F336" s="106">
        <v>2272.8281388099999</v>
      </c>
      <c r="G336" s="106">
        <v>2284.8781388099997</v>
      </c>
      <c r="H336" s="106">
        <v>2360.01813881</v>
      </c>
      <c r="I336" s="106">
        <v>2608.3581388100001</v>
      </c>
      <c r="J336" s="106">
        <v>2814.9381388100001</v>
      </c>
      <c r="K336" s="106">
        <v>3047.8681388099999</v>
      </c>
      <c r="L336" s="106">
        <v>3112.3581388100001</v>
      </c>
      <c r="M336" s="106">
        <v>3125.3481388099999</v>
      </c>
      <c r="N336" s="106">
        <v>3127.72813881</v>
      </c>
      <c r="O336" s="106">
        <v>3138.9281388099998</v>
      </c>
      <c r="P336" s="106">
        <v>3141.9881388099998</v>
      </c>
      <c r="Q336" s="106">
        <v>3154.24813881</v>
      </c>
      <c r="R336" s="106">
        <v>3135.1881388100001</v>
      </c>
      <c r="S336" s="106">
        <v>3123.7081388099996</v>
      </c>
      <c r="T336" s="106">
        <v>3110.8981388100001</v>
      </c>
      <c r="U336" s="106">
        <v>3125.6081388100001</v>
      </c>
      <c r="V336" s="106">
        <v>3128.3781388099997</v>
      </c>
      <c r="W336" s="106">
        <v>3180.1781388099998</v>
      </c>
      <c r="X336" s="106">
        <v>3088.2781388100002</v>
      </c>
      <c r="Y336" s="106">
        <v>2573.6981388099998</v>
      </c>
    </row>
    <row r="337" spans="1:25" s="71" customFormat="1" ht="15.75" hidden="1" outlineLevel="1" x14ac:dyDescent="0.25">
      <c r="A337" s="125">
        <v>5</v>
      </c>
      <c r="B337" s="106">
        <v>2395.3181388100002</v>
      </c>
      <c r="C337" s="106">
        <v>2346.3681388099999</v>
      </c>
      <c r="D337" s="106">
        <v>2316.0581388099999</v>
      </c>
      <c r="E337" s="106">
        <v>2284.7981388099997</v>
      </c>
      <c r="F337" s="106">
        <v>2313.01813881</v>
      </c>
      <c r="G337" s="106">
        <v>2346.7181388099998</v>
      </c>
      <c r="H337" s="106">
        <v>2675.3081388099999</v>
      </c>
      <c r="I337" s="106">
        <v>2813.6381388099999</v>
      </c>
      <c r="J337" s="106">
        <v>3006.6881388100001</v>
      </c>
      <c r="K337" s="106">
        <v>3074.5581388099999</v>
      </c>
      <c r="L337" s="106">
        <v>3147.4281388099998</v>
      </c>
      <c r="M337" s="106">
        <v>3206.8781388099997</v>
      </c>
      <c r="N337" s="106">
        <v>3163.7981388099997</v>
      </c>
      <c r="O337" s="106">
        <v>3223.8381388099997</v>
      </c>
      <c r="P337" s="106">
        <v>3226.0881388099997</v>
      </c>
      <c r="Q337" s="106">
        <v>3234.6881388100001</v>
      </c>
      <c r="R337" s="106">
        <v>3224.78813881</v>
      </c>
      <c r="S337" s="106">
        <v>3173.7381388099998</v>
      </c>
      <c r="T337" s="106">
        <v>3110.01813881</v>
      </c>
      <c r="U337" s="106">
        <v>3169.6681388099996</v>
      </c>
      <c r="V337" s="106">
        <v>3186.7081388099996</v>
      </c>
      <c r="W337" s="106">
        <v>3175.3881388099999</v>
      </c>
      <c r="X337" s="106">
        <v>3061.1981388099998</v>
      </c>
      <c r="Y337" s="106">
        <v>2743.4681388099998</v>
      </c>
    </row>
    <row r="338" spans="1:25" s="71" customFormat="1" ht="15.75" hidden="1" outlineLevel="1" x14ac:dyDescent="0.25">
      <c r="A338" s="125">
        <v>6</v>
      </c>
      <c r="B338" s="106">
        <v>2425.2981388099997</v>
      </c>
      <c r="C338" s="106">
        <v>2353.7581388099998</v>
      </c>
      <c r="D338" s="106">
        <v>2308.5081388099998</v>
      </c>
      <c r="E338" s="106">
        <v>2286.5581388099999</v>
      </c>
      <c r="F338" s="106">
        <v>2334.3481388099999</v>
      </c>
      <c r="G338" s="106">
        <v>2370.99813881</v>
      </c>
      <c r="H338" s="106">
        <v>2765.5481388099997</v>
      </c>
      <c r="I338" s="106">
        <v>2868.7081388099996</v>
      </c>
      <c r="J338" s="106">
        <v>3008.6981388099998</v>
      </c>
      <c r="K338" s="106">
        <v>3063.8481388099999</v>
      </c>
      <c r="L338" s="106">
        <v>3078.3981388100001</v>
      </c>
      <c r="M338" s="106">
        <v>3066.8081388099999</v>
      </c>
      <c r="N338" s="106">
        <v>3063.2981388099997</v>
      </c>
      <c r="O338" s="106">
        <v>3064.5881388099997</v>
      </c>
      <c r="P338" s="106">
        <v>3070.9881388099998</v>
      </c>
      <c r="Q338" s="106">
        <v>3080.6081388100001</v>
      </c>
      <c r="R338" s="106">
        <v>3080.22813881</v>
      </c>
      <c r="S338" s="106">
        <v>3065.3981388100001</v>
      </c>
      <c r="T338" s="106">
        <v>3056.8081388099999</v>
      </c>
      <c r="U338" s="106">
        <v>3078.22813881</v>
      </c>
      <c r="V338" s="106">
        <v>3103.47813881</v>
      </c>
      <c r="W338" s="106">
        <v>3081.9281388099998</v>
      </c>
      <c r="X338" s="106">
        <v>3045.8081388099999</v>
      </c>
      <c r="Y338" s="106">
        <v>2856.6481388100001</v>
      </c>
    </row>
    <row r="339" spans="1:25" s="71" customFormat="1" ht="15.75" hidden="1" outlineLevel="1" x14ac:dyDescent="0.25">
      <c r="A339" s="125">
        <v>7</v>
      </c>
      <c r="B339" s="106">
        <v>2605.3881388099999</v>
      </c>
      <c r="C339" s="106">
        <v>2445.0781388099999</v>
      </c>
      <c r="D339" s="106">
        <v>2401.3381388099997</v>
      </c>
      <c r="E339" s="106">
        <v>2372.7381388099998</v>
      </c>
      <c r="F339" s="106">
        <v>2405.9481388099998</v>
      </c>
      <c r="G339" s="106">
        <v>2385.6081388100001</v>
      </c>
      <c r="H339" s="106">
        <v>2501.9881388099998</v>
      </c>
      <c r="I339" s="106">
        <v>2799.7081388099996</v>
      </c>
      <c r="J339" s="106">
        <v>3027.4381388100001</v>
      </c>
      <c r="K339" s="106">
        <v>3138.26813881</v>
      </c>
      <c r="L339" s="106">
        <v>3175.4081388099999</v>
      </c>
      <c r="M339" s="106">
        <v>3204.8981388100001</v>
      </c>
      <c r="N339" s="106">
        <v>3192.2781388100002</v>
      </c>
      <c r="O339" s="106">
        <v>3202.8781388099997</v>
      </c>
      <c r="P339" s="106">
        <v>3211.0281388100002</v>
      </c>
      <c r="Q339" s="106">
        <v>3205.1281388099997</v>
      </c>
      <c r="R339" s="106">
        <v>3211.1381388099999</v>
      </c>
      <c r="S339" s="106">
        <v>3209.72813881</v>
      </c>
      <c r="T339" s="106">
        <v>3206.7581388099998</v>
      </c>
      <c r="U339" s="106">
        <v>3233.7581388099998</v>
      </c>
      <c r="V339" s="106">
        <v>3229.6281388099997</v>
      </c>
      <c r="W339" s="106">
        <v>3216.3381388099997</v>
      </c>
      <c r="X339" s="106">
        <v>3143.9581388099996</v>
      </c>
      <c r="Y339" s="106">
        <v>2830.0281388100002</v>
      </c>
    </row>
    <row r="340" spans="1:25" s="71" customFormat="1" ht="15.75" hidden="1" outlineLevel="1" x14ac:dyDescent="0.25">
      <c r="A340" s="125">
        <v>8</v>
      </c>
      <c r="B340" s="106">
        <v>2451.3081388099999</v>
      </c>
      <c r="C340" s="106">
        <v>2370.72813881</v>
      </c>
      <c r="D340" s="106">
        <v>2336.7181388099998</v>
      </c>
      <c r="E340" s="106">
        <v>2298.1381388099999</v>
      </c>
      <c r="F340" s="106">
        <v>2302.3881388099999</v>
      </c>
      <c r="G340" s="106">
        <v>2295.7181388099998</v>
      </c>
      <c r="H340" s="106">
        <v>2376.01813881</v>
      </c>
      <c r="I340" s="106">
        <v>2470.6581388099999</v>
      </c>
      <c r="J340" s="106">
        <v>2842.6581388099999</v>
      </c>
      <c r="K340" s="106">
        <v>3046.9181388099996</v>
      </c>
      <c r="L340" s="106">
        <v>3190.4381388100001</v>
      </c>
      <c r="M340" s="106">
        <v>3194.6881388100001</v>
      </c>
      <c r="N340" s="106">
        <v>3197.1481388100001</v>
      </c>
      <c r="O340" s="106">
        <v>3202.8181388100002</v>
      </c>
      <c r="P340" s="106">
        <v>3206.28813881</v>
      </c>
      <c r="Q340" s="106">
        <v>3207.2781388100002</v>
      </c>
      <c r="R340" s="106">
        <v>3232.3981388100001</v>
      </c>
      <c r="S340" s="106">
        <v>3223.2381388099998</v>
      </c>
      <c r="T340" s="106">
        <v>3233.5281388100002</v>
      </c>
      <c r="U340" s="106">
        <v>3261.0681388100002</v>
      </c>
      <c r="V340" s="106">
        <v>3900.3081388099999</v>
      </c>
      <c r="W340" s="106">
        <v>3223.4481388099998</v>
      </c>
      <c r="X340" s="106">
        <v>3141.2081388099996</v>
      </c>
      <c r="Y340" s="106">
        <v>2921.6381388099999</v>
      </c>
    </row>
    <row r="341" spans="1:25" s="71" customFormat="1" ht="15.75" hidden="1" outlineLevel="1" x14ac:dyDescent="0.25">
      <c r="A341" s="125">
        <v>9</v>
      </c>
      <c r="B341" s="106">
        <v>2449.53813881</v>
      </c>
      <c r="C341" s="106">
        <v>2352.0481388099997</v>
      </c>
      <c r="D341" s="106">
        <v>2320.7381388099998</v>
      </c>
      <c r="E341" s="106">
        <v>2292.9681388099998</v>
      </c>
      <c r="F341" s="106">
        <v>2342.0481388099997</v>
      </c>
      <c r="G341" s="106">
        <v>2375.76813881</v>
      </c>
      <c r="H341" s="106">
        <v>2667.2381388099998</v>
      </c>
      <c r="I341" s="106">
        <v>2876.3181388100002</v>
      </c>
      <c r="J341" s="106">
        <v>2997.8881388099999</v>
      </c>
      <c r="K341" s="106">
        <v>3067.99813881</v>
      </c>
      <c r="L341" s="106">
        <v>3113.5481388099997</v>
      </c>
      <c r="M341" s="106">
        <v>3134.8481388099999</v>
      </c>
      <c r="N341" s="106">
        <v>3071.1981388099998</v>
      </c>
      <c r="O341" s="106">
        <v>3081.6981388099998</v>
      </c>
      <c r="P341" s="106">
        <v>3085.1681388099996</v>
      </c>
      <c r="Q341" s="106">
        <v>3079.3081388099999</v>
      </c>
      <c r="R341" s="106">
        <v>3081.3981388100001</v>
      </c>
      <c r="S341" s="106">
        <v>3069.99813881</v>
      </c>
      <c r="T341" s="106">
        <v>3070.9381388100001</v>
      </c>
      <c r="U341" s="106">
        <v>3104.5481388099997</v>
      </c>
      <c r="V341" s="106">
        <v>3092.3681388099999</v>
      </c>
      <c r="W341" s="106">
        <v>3062.6481388100001</v>
      </c>
      <c r="X341" s="106">
        <v>2947.1081388100001</v>
      </c>
      <c r="Y341" s="106">
        <v>2502.9081388099999</v>
      </c>
    </row>
    <row r="342" spans="1:25" s="71" customFormat="1" ht="15.75" hidden="1" outlineLevel="1" x14ac:dyDescent="0.25">
      <c r="A342" s="125">
        <v>10</v>
      </c>
      <c r="B342" s="106">
        <v>2231.0281388099997</v>
      </c>
      <c r="C342" s="106">
        <v>2240.3681388099999</v>
      </c>
      <c r="D342" s="106">
        <v>2212.7181388099998</v>
      </c>
      <c r="E342" s="106">
        <v>2205.6881388100001</v>
      </c>
      <c r="F342" s="106">
        <v>2236.3281388099999</v>
      </c>
      <c r="G342" s="106">
        <v>2251.47813881</v>
      </c>
      <c r="H342" s="106">
        <v>2527.22813881</v>
      </c>
      <c r="I342" s="106">
        <v>2697.0681388100002</v>
      </c>
      <c r="J342" s="106">
        <v>2928.9481388099998</v>
      </c>
      <c r="K342" s="106">
        <v>2982.4681388099998</v>
      </c>
      <c r="L342" s="106">
        <v>2992.4681388099998</v>
      </c>
      <c r="M342" s="106">
        <v>2995.5781388099999</v>
      </c>
      <c r="N342" s="106">
        <v>2992.3481388099999</v>
      </c>
      <c r="O342" s="106">
        <v>3008.3681388099999</v>
      </c>
      <c r="P342" s="106">
        <v>3014.2781388100002</v>
      </c>
      <c r="Q342" s="106">
        <v>3019.0781388099999</v>
      </c>
      <c r="R342" s="106">
        <v>3022.1581388099999</v>
      </c>
      <c r="S342" s="106">
        <v>3006.6681388099996</v>
      </c>
      <c r="T342" s="106">
        <v>3004.3981388100001</v>
      </c>
      <c r="U342" s="106">
        <v>3033.3781388099997</v>
      </c>
      <c r="V342" s="106">
        <v>3027.9181388099996</v>
      </c>
      <c r="W342" s="106">
        <v>2998.47813881</v>
      </c>
      <c r="X342" s="106">
        <v>2911.4181388099996</v>
      </c>
      <c r="Y342" s="106">
        <v>2383.6481388100001</v>
      </c>
    </row>
    <row r="343" spans="1:25" s="71" customFormat="1" ht="15.75" hidden="1" outlineLevel="1" x14ac:dyDescent="0.25">
      <c r="A343" s="125">
        <v>11</v>
      </c>
      <c r="B343" s="106">
        <v>2348.0581388099999</v>
      </c>
      <c r="C343" s="106">
        <v>2283.2981388099997</v>
      </c>
      <c r="D343" s="106">
        <v>2240.01813881</v>
      </c>
      <c r="E343" s="106">
        <v>2233.7181388099998</v>
      </c>
      <c r="F343" s="106">
        <v>2277.51813881</v>
      </c>
      <c r="G343" s="106">
        <v>2337.6281388099997</v>
      </c>
      <c r="H343" s="106">
        <v>2415.8581388100001</v>
      </c>
      <c r="I343" s="106">
        <v>2662.5781388099999</v>
      </c>
      <c r="J343" s="106">
        <v>2939.0681388100002</v>
      </c>
      <c r="K343" s="106">
        <v>3051.1381388099999</v>
      </c>
      <c r="L343" s="106">
        <v>3054.78813881</v>
      </c>
      <c r="M343" s="106">
        <v>3062.3581388100001</v>
      </c>
      <c r="N343" s="106">
        <v>3060.72813881</v>
      </c>
      <c r="O343" s="106">
        <v>3078.3681388099999</v>
      </c>
      <c r="P343" s="106">
        <v>3082.4481388099998</v>
      </c>
      <c r="Q343" s="106">
        <v>3078.6781388099998</v>
      </c>
      <c r="R343" s="106">
        <v>3078.3681388099999</v>
      </c>
      <c r="S343" s="106">
        <v>3064.4081388099999</v>
      </c>
      <c r="T343" s="106">
        <v>3060.4381388100001</v>
      </c>
      <c r="U343" s="106">
        <v>3085.2381388099998</v>
      </c>
      <c r="V343" s="106">
        <v>3076.7781388100002</v>
      </c>
      <c r="W343" s="106">
        <v>3062.4881388099998</v>
      </c>
      <c r="X343" s="106">
        <v>2945.49813881</v>
      </c>
      <c r="Y343" s="106">
        <v>2466.7581388099998</v>
      </c>
    </row>
    <row r="344" spans="1:25" s="71" customFormat="1" ht="15.75" hidden="1" outlineLevel="1" x14ac:dyDescent="0.25">
      <c r="A344" s="125">
        <v>12</v>
      </c>
      <c r="B344" s="106">
        <v>2359.5781388099999</v>
      </c>
      <c r="C344" s="106">
        <v>2299.95813881</v>
      </c>
      <c r="D344" s="106">
        <v>2253.6181388099999</v>
      </c>
      <c r="E344" s="106">
        <v>2248.3681388099999</v>
      </c>
      <c r="F344" s="106">
        <v>2314.01813881</v>
      </c>
      <c r="G344" s="106">
        <v>2343.9481388099998</v>
      </c>
      <c r="H344" s="106">
        <v>2540.1781388099998</v>
      </c>
      <c r="I344" s="106">
        <v>2782.7081388099996</v>
      </c>
      <c r="J344" s="106">
        <v>2992.4881388099998</v>
      </c>
      <c r="K344" s="106">
        <v>3085.01813881</v>
      </c>
      <c r="L344" s="106">
        <v>3096.5681388100002</v>
      </c>
      <c r="M344" s="106">
        <v>3101.6081388100001</v>
      </c>
      <c r="N344" s="106">
        <v>3092.1981388099998</v>
      </c>
      <c r="O344" s="106">
        <v>3105.97813881</v>
      </c>
      <c r="P344" s="106">
        <v>3113.78813881</v>
      </c>
      <c r="Q344" s="106">
        <v>3119.97813881</v>
      </c>
      <c r="R344" s="106">
        <v>3124.9281388099998</v>
      </c>
      <c r="S344" s="106">
        <v>3101.47813881</v>
      </c>
      <c r="T344" s="106">
        <v>3089.0981388099999</v>
      </c>
      <c r="U344" s="106">
        <v>3120.4281388099998</v>
      </c>
      <c r="V344" s="106">
        <v>3108.22813881</v>
      </c>
      <c r="W344" s="106">
        <v>3069.8881388099999</v>
      </c>
      <c r="X344" s="106">
        <v>2952.5281388100002</v>
      </c>
      <c r="Y344" s="106">
        <v>2495.7581388099998</v>
      </c>
    </row>
    <row r="345" spans="1:25" s="71" customFormat="1" ht="15.75" hidden="1" outlineLevel="1" x14ac:dyDescent="0.25">
      <c r="A345" s="125">
        <v>13</v>
      </c>
      <c r="B345" s="106">
        <v>2374.28813881</v>
      </c>
      <c r="C345" s="106">
        <v>2323.6281388099997</v>
      </c>
      <c r="D345" s="106">
        <v>2285.20813881</v>
      </c>
      <c r="E345" s="106">
        <v>2276.3681388099999</v>
      </c>
      <c r="F345" s="106">
        <v>2329.2081388099996</v>
      </c>
      <c r="G345" s="106">
        <v>2356.3081388099999</v>
      </c>
      <c r="H345" s="106">
        <v>2574.5081388099998</v>
      </c>
      <c r="I345" s="106">
        <v>2813.2981388099997</v>
      </c>
      <c r="J345" s="106">
        <v>2975.0481388099997</v>
      </c>
      <c r="K345" s="106">
        <v>3056.3581388100001</v>
      </c>
      <c r="L345" s="106">
        <v>3060.6381388099999</v>
      </c>
      <c r="M345" s="106">
        <v>3058.6681388099996</v>
      </c>
      <c r="N345" s="106">
        <v>3055.6781388099998</v>
      </c>
      <c r="O345" s="106">
        <v>3070.7781388100002</v>
      </c>
      <c r="P345" s="106">
        <v>3075.3281388099999</v>
      </c>
      <c r="Q345" s="106">
        <v>3075.2381388099998</v>
      </c>
      <c r="R345" s="106">
        <v>3078.1781388099998</v>
      </c>
      <c r="S345" s="106">
        <v>3074.03813881</v>
      </c>
      <c r="T345" s="106">
        <v>3071.03813881</v>
      </c>
      <c r="U345" s="106">
        <v>3193.6181388099999</v>
      </c>
      <c r="V345" s="106">
        <v>3199.7981388099997</v>
      </c>
      <c r="W345" s="106">
        <v>3198.7381388099998</v>
      </c>
      <c r="X345" s="106">
        <v>3072.8481388099999</v>
      </c>
      <c r="Y345" s="106">
        <v>2936.6481388100001</v>
      </c>
    </row>
    <row r="346" spans="1:25" s="71" customFormat="1" ht="15.75" hidden="1" outlineLevel="1" x14ac:dyDescent="0.25">
      <c r="A346" s="125">
        <v>14</v>
      </c>
      <c r="B346" s="106">
        <v>2686.9481388099998</v>
      </c>
      <c r="C346" s="106">
        <v>2519.0781388099999</v>
      </c>
      <c r="D346" s="106">
        <v>2472.2181388099998</v>
      </c>
      <c r="E346" s="106">
        <v>2457.74813881</v>
      </c>
      <c r="F346" s="106">
        <v>2458.47813881</v>
      </c>
      <c r="G346" s="106">
        <v>2453.9881388099998</v>
      </c>
      <c r="H346" s="106">
        <v>2598.1081388100001</v>
      </c>
      <c r="I346" s="106">
        <v>2860.9081388099999</v>
      </c>
      <c r="J346" s="106">
        <v>3111.4181388099996</v>
      </c>
      <c r="K346" s="106">
        <v>3218.8181388100002</v>
      </c>
      <c r="L346" s="106">
        <v>3228.2981388099997</v>
      </c>
      <c r="M346" s="106">
        <v>3231.0581388099999</v>
      </c>
      <c r="N346" s="106">
        <v>3232.9181388099996</v>
      </c>
      <c r="O346" s="106">
        <v>3239.9381388100001</v>
      </c>
      <c r="P346" s="106">
        <v>3243.4681388099998</v>
      </c>
      <c r="Q346" s="106">
        <v>3243.3281388099999</v>
      </c>
      <c r="R346" s="106">
        <v>3246.2181388099998</v>
      </c>
      <c r="S346" s="106">
        <v>3245.03813881</v>
      </c>
      <c r="T346" s="106">
        <v>3244.5881388099997</v>
      </c>
      <c r="U346" s="106">
        <v>3283.47813881</v>
      </c>
      <c r="V346" s="106">
        <v>3264.6681388099996</v>
      </c>
      <c r="W346" s="106">
        <v>3212.9081388099999</v>
      </c>
      <c r="X346" s="106">
        <v>3209.26813881</v>
      </c>
      <c r="Y346" s="106">
        <v>3013.3281388099999</v>
      </c>
    </row>
    <row r="347" spans="1:25" s="71" customFormat="1" ht="15.75" hidden="1" outlineLevel="1" x14ac:dyDescent="0.25">
      <c r="A347" s="125">
        <v>15</v>
      </c>
      <c r="B347" s="106">
        <v>2445.8081388099999</v>
      </c>
      <c r="C347" s="106">
        <v>2378.0581388099999</v>
      </c>
      <c r="D347" s="106">
        <v>2333.8781388099997</v>
      </c>
      <c r="E347" s="106">
        <v>2306.4281388099998</v>
      </c>
      <c r="F347" s="106">
        <v>2328.5681388100002</v>
      </c>
      <c r="G347" s="106">
        <v>2314.74813881</v>
      </c>
      <c r="H347" s="106">
        <v>2397.5681388100002</v>
      </c>
      <c r="I347" s="106">
        <v>2482.9581388099996</v>
      </c>
      <c r="J347" s="106">
        <v>2790.3981388100001</v>
      </c>
      <c r="K347" s="106">
        <v>3018.2581388099998</v>
      </c>
      <c r="L347" s="106">
        <v>3031.9581388099996</v>
      </c>
      <c r="M347" s="106">
        <v>3024.0881388099997</v>
      </c>
      <c r="N347" s="106">
        <v>3022.9081388099999</v>
      </c>
      <c r="O347" s="106">
        <v>3030.5681388100002</v>
      </c>
      <c r="P347" s="106">
        <v>3036.78813881</v>
      </c>
      <c r="Q347" s="106">
        <v>3038.0081388099998</v>
      </c>
      <c r="R347" s="106">
        <v>3042.74813881</v>
      </c>
      <c r="S347" s="106">
        <v>3039.9581388099996</v>
      </c>
      <c r="T347" s="106">
        <v>3045.76813881</v>
      </c>
      <c r="U347" s="106">
        <v>3209.9381388100001</v>
      </c>
      <c r="V347" s="106">
        <v>3066.8881388099999</v>
      </c>
      <c r="W347" s="106">
        <v>3027.5481388099997</v>
      </c>
      <c r="X347" s="106">
        <v>2988.9581388099996</v>
      </c>
      <c r="Y347" s="106">
        <v>2565.8581388100001</v>
      </c>
    </row>
    <row r="348" spans="1:25" s="71" customFormat="1" ht="15.75" hidden="1" outlineLevel="1" x14ac:dyDescent="0.25">
      <c r="A348" s="125">
        <v>16</v>
      </c>
      <c r="B348" s="106">
        <v>2460.5981388099999</v>
      </c>
      <c r="C348" s="106">
        <v>2416.7381388099998</v>
      </c>
      <c r="D348" s="106">
        <v>2381.2981388099997</v>
      </c>
      <c r="E348" s="106">
        <v>2378.6381388099999</v>
      </c>
      <c r="F348" s="106">
        <v>2411.7581388099998</v>
      </c>
      <c r="G348" s="106">
        <v>2458.03813881</v>
      </c>
      <c r="H348" s="106">
        <v>2624.3481388099999</v>
      </c>
      <c r="I348" s="106">
        <v>2825.7181388099998</v>
      </c>
      <c r="J348" s="106">
        <v>2989.9181388099996</v>
      </c>
      <c r="K348" s="106">
        <v>3011.8481388099999</v>
      </c>
      <c r="L348" s="106">
        <v>3019.1081388100001</v>
      </c>
      <c r="M348" s="106">
        <v>3018.51813881</v>
      </c>
      <c r="N348" s="106">
        <v>3009.4581388099996</v>
      </c>
      <c r="O348" s="106">
        <v>3027.0081388099998</v>
      </c>
      <c r="P348" s="106">
        <v>3032.4181388099996</v>
      </c>
      <c r="Q348" s="106">
        <v>3030.4281388099998</v>
      </c>
      <c r="R348" s="106">
        <v>3036.51813881</v>
      </c>
      <c r="S348" s="106">
        <v>3018.28813881</v>
      </c>
      <c r="T348" s="106">
        <v>3018.53813881</v>
      </c>
      <c r="U348" s="106">
        <v>3028.8181388100002</v>
      </c>
      <c r="V348" s="106">
        <v>3016.4881388099998</v>
      </c>
      <c r="W348" s="106">
        <v>3006.1081388100001</v>
      </c>
      <c r="X348" s="106">
        <v>2946.4881388099998</v>
      </c>
      <c r="Y348" s="106">
        <v>2553.7381388099998</v>
      </c>
    </row>
    <row r="349" spans="1:25" s="71" customFormat="1" ht="15.75" hidden="1" outlineLevel="1" x14ac:dyDescent="0.25">
      <c r="A349" s="125">
        <v>17</v>
      </c>
      <c r="B349" s="106">
        <v>2290.1181388099999</v>
      </c>
      <c r="C349" s="106">
        <v>2229.4881388099998</v>
      </c>
      <c r="D349" s="106">
        <v>2182.1381388099999</v>
      </c>
      <c r="E349" s="106">
        <v>2170.0881388099997</v>
      </c>
      <c r="F349" s="106">
        <v>2227.1381388099999</v>
      </c>
      <c r="G349" s="106">
        <v>2264.01813881</v>
      </c>
      <c r="H349" s="106">
        <v>2306.7181388099998</v>
      </c>
      <c r="I349" s="106">
        <v>2607.3281388099999</v>
      </c>
      <c r="J349" s="106">
        <v>2816.3081388099999</v>
      </c>
      <c r="K349" s="106">
        <v>2928.6281388099997</v>
      </c>
      <c r="L349" s="106">
        <v>2937.1481388100001</v>
      </c>
      <c r="M349" s="106">
        <v>2931.3681388099999</v>
      </c>
      <c r="N349" s="106">
        <v>2922.1181388099999</v>
      </c>
      <c r="O349" s="106">
        <v>2938.1481388100001</v>
      </c>
      <c r="P349" s="106">
        <v>2945.3881388099999</v>
      </c>
      <c r="Q349" s="106">
        <v>2945.0281388100002</v>
      </c>
      <c r="R349" s="106">
        <v>2968.0981388099999</v>
      </c>
      <c r="S349" s="106">
        <v>2949.47813881</v>
      </c>
      <c r="T349" s="106">
        <v>2960.2181388099998</v>
      </c>
      <c r="U349" s="106">
        <v>3007.78813881</v>
      </c>
      <c r="V349" s="106">
        <v>2987.1481388100001</v>
      </c>
      <c r="W349" s="106">
        <v>2959.7581388099998</v>
      </c>
      <c r="X349" s="106">
        <v>2811.6881388100001</v>
      </c>
      <c r="Y349" s="106">
        <v>2396.6981388099998</v>
      </c>
    </row>
    <row r="350" spans="1:25" s="71" customFormat="1" ht="15.75" hidden="1" outlineLevel="1" x14ac:dyDescent="0.25">
      <c r="A350" s="125">
        <v>18</v>
      </c>
      <c r="B350" s="106">
        <v>2310.74813881</v>
      </c>
      <c r="C350" s="106">
        <v>2245.3381388099997</v>
      </c>
      <c r="D350" s="106">
        <v>2190.7581388099998</v>
      </c>
      <c r="E350" s="106">
        <v>2182.7781388099997</v>
      </c>
      <c r="F350" s="106">
        <v>2274.4281388099998</v>
      </c>
      <c r="G350" s="106">
        <v>2338.1581388099999</v>
      </c>
      <c r="H350" s="106">
        <v>2594.4681388099998</v>
      </c>
      <c r="I350" s="106">
        <v>2812.1981388099998</v>
      </c>
      <c r="J350" s="106">
        <v>2983.8981388100001</v>
      </c>
      <c r="K350" s="106">
        <v>3035.3981388100001</v>
      </c>
      <c r="L350" s="106">
        <v>3045.7081388099996</v>
      </c>
      <c r="M350" s="106">
        <v>3044.47813881</v>
      </c>
      <c r="N350" s="106">
        <v>3031.3281388099999</v>
      </c>
      <c r="O350" s="106">
        <v>3043.4281388099998</v>
      </c>
      <c r="P350" s="106">
        <v>3043.7181388099998</v>
      </c>
      <c r="Q350" s="106">
        <v>3043.3781388099997</v>
      </c>
      <c r="R350" s="106">
        <v>3045.8181388100002</v>
      </c>
      <c r="S350" s="106">
        <v>3027.74813881</v>
      </c>
      <c r="T350" s="106">
        <v>3035.9281388099998</v>
      </c>
      <c r="U350" s="106">
        <v>3074.5781388099999</v>
      </c>
      <c r="V350" s="106">
        <v>3049.7581388099998</v>
      </c>
      <c r="W350" s="106">
        <v>3017.7081388099996</v>
      </c>
      <c r="X350" s="106">
        <v>2843.99813881</v>
      </c>
      <c r="Y350" s="106">
        <v>2504.7081388099996</v>
      </c>
    </row>
    <row r="351" spans="1:25" s="71" customFormat="1" ht="15.75" hidden="1" outlineLevel="1" x14ac:dyDescent="0.25">
      <c r="A351" s="125">
        <v>19</v>
      </c>
      <c r="B351" s="106">
        <v>2288.8881388099999</v>
      </c>
      <c r="C351" s="106">
        <v>2262.97813881</v>
      </c>
      <c r="D351" s="106">
        <v>2201.8581388100001</v>
      </c>
      <c r="E351" s="106">
        <v>2233.9081388099999</v>
      </c>
      <c r="F351" s="106">
        <v>2284.8381388099997</v>
      </c>
      <c r="G351" s="106">
        <v>2346.0881388099997</v>
      </c>
      <c r="H351" s="106">
        <v>2542.49813881</v>
      </c>
      <c r="I351" s="106">
        <v>2706.3281388099999</v>
      </c>
      <c r="J351" s="106">
        <v>2950.1981388099998</v>
      </c>
      <c r="K351" s="106">
        <v>3001.0681388100002</v>
      </c>
      <c r="L351" s="106">
        <v>3006.1781388099998</v>
      </c>
      <c r="M351" s="106">
        <v>2995.9681388099998</v>
      </c>
      <c r="N351" s="106">
        <v>2970.3481388099999</v>
      </c>
      <c r="O351" s="106">
        <v>2982.2181388099998</v>
      </c>
      <c r="P351" s="106">
        <v>2984.6181388099999</v>
      </c>
      <c r="Q351" s="106">
        <v>2984.8181388100002</v>
      </c>
      <c r="R351" s="106">
        <v>2988.1581388099999</v>
      </c>
      <c r="S351" s="106">
        <v>2964.4381388100001</v>
      </c>
      <c r="T351" s="106">
        <v>2991.6781388099998</v>
      </c>
      <c r="U351" s="106">
        <v>3023.6781388099998</v>
      </c>
      <c r="V351" s="106">
        <v>3006.2581388099998</v>
      </c>
      <c r="W351" s="106">
        <v>2974.3881388099999</v>
      </c>
      <c r="X351" s="106">
        <v>2882.1381388099999</v>
      </c>
      <c r="Y351" s="106">
        <v>2483.7181388099998</v>
      </c>
    </row>
    <row r="352" spans="1:25" s="71" customFormat="1" ht="15.75" hidden="1" outlineLevel="1" x14ac:dyDescent="0.25">
      <c r="A352" s="125">
        <v>20</v>
      </c>
      <c r="B352" s="106">
        <v>2311.6381388099999</v>
      </c>
      <c r="C352" s="106">
        <v>2227.2781388099997</v>
      </c>
      <c r="D352" s="106">
        <v>2157.6781388099998</v>
      </c>
      <c r="E352" s="106">
        <v>2168.0481388099997</v>
      </c>
      <c r="F352" s="106">
        <v>2272.5081388099998</v>
      </c>
      <c r="G352" s="106">
        <v>2347.4681388099998</v>
      </c>
      <c r="H352" s="106">
        <v>2533.6281388099997</v>
      </c>
      <c r="I352" s="106">
        <v>2690.1981388099998</v>
      </c>
      <c r="J352" s="106">
        <v>2903.3281388099999</v>
      </c>
      <c r="K352" s="106">
        <v>2964.1881388100001</v>
      </c>
      <c r="L352" s="106">
        <v>2964.8681388099999</v>
      </c>
      <c r="M352" s="106">
        <v>2943.72813881</v>
      </c>
      <c r="N352" s="106">
        <v>2935.8581388100001</v>
      </c>
      <c r="O352" s="106">
        <v>2954.3181388100002</v>
      </c>
      <c r="P352" s="106">
        <v>2955.8581388100001</v>
      </c>
      <c r="Q352" s="106">
        <v>2954.53813881</v>
      </c>
      <c r="R352" s="106">
        <v>2958.4281388099998</v>
      </c>
      <c r="S352" s="106">
        <v>2944.4281388099998</v>
      </c>
      <c r="T352" s="106">
        <v>2961.8681388099999</v>
      </c>
      <c r="U352" s="106">
        <v>2992.6781388099998</v>
      </c>
      <c r="V352" s="106">
        <v>2971.8081388099999</v>
      </c>
      <c r="W352" s="106">
        <v>2944.8681388099999</v>
      </c>
      <c r="X352" s="106">
        <v>2893.4481388099998</v>
      </c>
      <c r="Y352" s="106">
        <v>2632.3381388099997</v>
      </c>
    </row>
    <row r="353" spans="1:25" s="71" customFormat="1" ht="15.75" hidden="1" outlineLevel="1" x14ac:dyDescent="0.25">
      <c r="A353" s="125">
        <v>21</v>
      </c>
      <c r="B353" s="106">
        <v>2455.7981388099997</v>
      </c>
      <c r="C353" s="106">
        <v>2343.4281388099998</v>
      </c>
      <c r="D353" s="106">
        <v>2288.9881388099998</v>
      </c>
      <c r="E353" s="106">
        <v>2271.4881388099998</v>
      </c>
      <c r="F353" s="106">
        <v>1366.50813881</v>
      </c>
      <c r="G353" s="106">
        <v>1367.74813881</v>
      </c>
      <c r="H353" s="106">
        <v>1362.8081388099999</v>
      </c>
      <c r="I353" s="106">
        <v>2143.6481388100001</v>
      </c>
      <c r="J353" s="106">
        <v>2699.74813881</v>
      </c>
      <c r="K353" s="106">
        <v>2780.72813881</v>
      </c>
      <c r="L353" s="106">
        <v>2788.9181388099996</v>
      </c>
      <c r="M353" s="106">
        <v>2778.26813881</v>
      </c>
      <c r="N353" s="106">
        <v>2773.6881388100001</v>
      </c>
      <c r="O353" s="106">
        <v>2778.01813881</v>
      </c>
      <c r="P353" s="106">
        <v>2776.3981388100001</v>
      </c>
      <c r="Q353" s="106">
        <v>2778.6281388099997</v>
      </c>
      <c r="R353" s="106">
        <v>2784.6481388100001</v>
      </c>
      <c r="S353" s="106">
        <v>2763.2781388100002</v>
      </c>
      <c r="T353" s="106">
        <v>2819.6281388099997</v>
      </c>
      <c r="U353" s="106">
        <v>2903.7381388099998</v>
      </c>
      <c r="V353" s="106">
        <v>2893.7581388099998</v>
      </c>
      <c r="W353" s="106">
        <v>2815.1081388100001</v>
      </c>
      <c r="X353" s="106">
        <v>2778.1181388099999</v>
      </c>
      <c r="Y353" s="106">
        <v>2519.6081388100001</v>
      </c>
    </row>
    <row r="354" spans="1:25" s="71" customFormat="1" ht="15.75" hidden="1" outlineLevel="1" x14ac:dyDescent="0.25">
      <c r="A354" s="125">
        <v>22</v>
      </c>
      <c r="B354" s="106">
        <v>2165.6981388099998</v>
      </c>
      <c r="C354" s="106">
        <v>2220.3181388100002</v>
      </c>
      <c r="D354" s="106">
        <v>2147.8881388099999</v>
      </c>
      <c r="E354" s="106">
        <v>2142.4481388099998</v>
      </c>
      <c r="F354" s="106">
        <v>2142.8381388099997</v>
      </c>
      <c r="G354" s="106">
        <v>2142.4481388099998</v>
      </c>
      <c r="H354" s="106">
        <v>2137.9881388099998</v>
      </c>
      <c r="I354" s="106">
        <v>2226.7181388099998</v>
      </c>
      <c r="J354" s="106">
        <v>2604.5781388099999</v>
      </c>
      <c r="K354" s="106">
        <v>2774.2381388099998</v>
      </c>
      <c r="L354" s="106">
        <v>2799.6481388100001</v>
      </c>
      <c r="M354" s="106">
        <v>2799.1681388099996</v>
      </c>
      <c r="N354" s="106">
        <v>2783.6381388099999</v>
      </c>
      <c r="O354" s="106">
        <v>2785.3581388100001</v>
      </c>
      <c r="P354" s="106">
        <v>2779.3281388099999</v>
      </c>
      <c r="Q354" s="106">
        <v>2782.6981388099998</v>
      </c>
      <c r="R354" s="106">
        <v>2776.5081388099998</v>
      </c>
      <c r="S354" s="106">
        <v>2774.3881388099999</v>
      </c>
      <c r="T354" s="106">
        <v>2797.6681388099996</v>
      </c>
      <c r="U354" s="106">
        <v>2966.9181388099996</v>
      </c>
      <c r="V354" s="106">
        <v>2943.51813881</v>
      </c>
      <c r="W354" s="106">
        <v>2806.7581388099998</v>
      </c>
      <c r="X354" s="106">
        <v>2739.7781388100002</v>
      </c>
      <c r="Y354" s="106">
        <v>2394.0781388099999</v>
      </c>
    </row>
    <row r="355" spans="1:25" s="71" customFormat="1" ht="15.75" hidden="1" outlineLevel="1" x14ac:dyDescent="0.25">
      <c r="A355" s="125">
        <v>23</v>
      </c>
      <c r="B355" s="106">
        <v>2263.0581388099999</v>
      </c>
      <c r="C355" s="106">
        <v>2295.20813881</v>
      </c>
      <c r="D355" s="106">
        <v>2289.97813881</v>
      </c>
      <c r="E355" s="106">
        <v>2287.5281388099997</v>
      </c>
      <c r="F355" s="106">
        <v>2305.2781388099997</v>
      </c>
      <c r="G355" s="106">
        <v>2315.3981388100001</v>
      </c>
      <c r="H355" s="106">
        <v>2382.4081388099999</v>
      </c>
      <c r="I355" s="106">
        <v>2720.1881388100001</v>
      </c>
      <c r="J355" s="106">
        <v>2959.8981388100001</v>
      </c>
      <c r="K355" s="106">
        <v>2997.2081388099996</v>
      </c>
      <c r="L355" s="106">
        <v>3009.8881388099999</v>
      </c>
      <c r="M355" s="106">
        <v>2994.5581388099999</v>
      </c>
      <c r="N355" s="106">
        <v>2981.4281388099998</v>
      </c>
      <c r="O355" s="106">
        <v>2988.6281388099997</v>
      </c>
      <c r="P355" s="106">
        <v>2987.5881388099997</v>
      </c>
      <c r="Q355" s="106">
        <v>2983.4581388099996</v>
      </c>
      <c r="R355" s="106">
        <v>2970.2081388099996</v>
      </c>
      <c r="S355" s="106">
        <v>2914.5281388100002</v>
      </c>
      <c r="T355" s="106">
        <v>2980.5281388100002</v>
      </c>
      <c r="U355" s="106">
        <v>3022.3981388100001</v>
      </c>
      <c r="V355" s="106">
        <v>2982.7181388099998</v>
      </c>
      <c r="W355" s="106">
        <v>2982.0781388099999</v>
      </c>
      <c r="X355" s="106">
        <v>2899.5481388099997</v>
      </c>
      <c r="Y355" s="106">
        <v>2487.99813881</v>
      </c>
    </row>
    <row r="356" spans="1:25" s="71" customFormat="1" ht="15.75" hidden="1" outlineLevel="1" x14ac:dyDescent="0.25">
      <c r="A356" s="125">
        <v>24</v>
      </c>
      <c r="B356" s="106">
        <v>2330.2081388099996</v>
      </c>
      <c r="C356" s="106">
        <v>2315.0581388099999</v>
      </c>
      <c r="D356" s="106">
        <v>2243.4081388099999</v>
      </c>
      <c r="E356" s="106">
        <v>2254.6281388099997</v>
      </c>
      <c r="F356" s="106">
        <v>2297.2981388099997</v>
      </c>
      <c r="G356" s="106">
        <v>2358.7981388099997</v>
      </c>
      <c r="H356" s="106">
        <v>2606.1681388099996</v>
      </c>
      <c r="I356" s="106">
        <v>2682.53813881</v>
      </c>
      <c r="J356" s="106">
        <v>2901.5781388099999</v>
      </c>
      <c r="K356" s="106">
        <v>2983.8281388099999</v>
      </c>
      <c r="L356" s="106">
        <v>2983.9481388099998</v>
      </c>
      <c r="M356" s="106">
        <v>2972.8681388099999</v>
      </c>
      <c r="N356" s="106">
        <v>2936.4681388099998</v>
      </c>
      <c r="O356" s="106">
        <v>2963.2781388100002</v>
      </c>
      <c r="P356" s="106">
        <v>2962.47813881</v>
      </c>
      <c r="Q356" s="106">
        <v>2967.0681388100002</v>
      </c>
      <c r="R356" s="106">
        <v>2970.7581388099998</v>
      </c>
      <c r="S356" s="106">
        <v>2929.3381388099997</v>
      </c>
      <c r="T356" s="106">
        <v>2974.0681388100002</v>
      </c>
      <c r="U356" s="106">
        <v>2991.1981388099998</v>
      </c>
      <c r="V356" s="106">
        <v>2968.7381388099998</v>
      </c>
      <c r="W356" s="106">
        <v>2960.0081388099998</v>
      </c>
      <c r="X356" s="106">
        <v>2863.7081388099996</v>
      </c>
      <c r="Y356" s="106">
        <v>2487.1581388099999</v>
      </c>
    </row>
    <row r="357" spans="1:25" s="71" customFormat="1" ht="15.75" hidden="1" outlineLevel="1" x14ac:dyDescent="0.25">
      <c r="A357" s="125">
        <v>25</v>
      </c>
      <c r="B357" s="106">
        <v>2341.74813881</v>
      </c>
      <c r="C357" s="106">
        <v>2329.97813881</v>
      </c>
      <c r="D357" s="106">
        <v>2300.6481388100001</v>
      </c>
      <c r="E357" s="106">
        <v>2293.7981388099997</v>
      </c>
      <c r="F357" s="106">
        <v>2318.5281388099997</v>
      </c>
      <c r="G357" s="106">
        <v>2362.4081388099999</v>
      </c>
      <c r="H357" s="106">
        <v>2630.9881388099998</v>
      </c>
      <c r="I357" s="106">
        <v>2678.1681388099996</v>
      </c>
      <c r="J357" s="106">
        <v>2907.22813881</v>
      </c>
      <c r="K357" s="106">
        <v>2978.7781388100002</v>
      </c>
      <c r="L357" s="106">
        <v>2978.8581388100001</v>
      </c>
      <c r="M357" s="106">
        <v>2972.0281388100002</v>
      </c>
      <c r="N357" s="106">
        <v>2963.76813881</v>
      </c>
      <c r="O357" s="106">
        <v>2964.8581388100001</v>
      </c>
      <c r="P357" s="106">
        <v>2939.5981388099999</v>
      </c>
      <c r="Q357" s="106">
        <v>2963.1181388099999</v>
      </c>
      <c r="R357" s="106">
        <v>2936.0981388099999</v>
      </c>
      <c r="S357" s="106">
        <v>2871.1781388099998</v>
      </c>
      <c r="T357" s="106">
        <v>2993.2381388099998</v>
      </c>
      <c r="U357" s="106">
        <v>3066.9581388099996</v>
      </c>
      <c r="V357" s="106">
        <v>3012.1581388099999</v>
      </c>
      <c r="W357" s="106">
        <v>3066.8681388099999</v>
      </c>
      <c r="X357" s="106">
        <v>2932.4381388100001</v>
      </c>
      <c r="Y357" s="106">
        <v>2663.28813881</v>
      </c>
    </row>
    <row r="358" spans="1:25" s="71" customFormat="1" ht="15.75" hidden="1" outlineLevel="1" x14ac:dyDescent="0.25">
      <c r="A358" s="125">
        <v>26</v>
      </c>
      <c r="B358" s="106">
        <v>2348.9281388099998</v>
      </c>
      <c r="C358" s="106">
        <v>2296.9181388099996</v>
      </c>
      <c r="D358" s="106">
        <v>2249.97813881</v>
      </c>
      <c r="E358" s="106">
        <v>2246.5681388100002</v>
      </c>
      <c r="F358" s="106">
        <v>2287.72813881</v>
      </c>
      <c r="G358" s="106">
        <v>2369.0781388099999</v>
      </c>
      <c r="H358" s="106">
        <v>2675.72813881</v>
      </c>
      <c r="I358" s="106">
        <v>2911.1081388100001</v>
      </c>
      <c r="J358" s="106">
        <v>2962.8581388100001</v>
      </c>
      <c r="K358" s="106">
        <v>3056.4181388099996</v>
      </c>
      <c r="L358" s="106">
        <v>3050.8081388099999</v>
      </c>
      <c r="M358" s="106">
        <v>3126.7381388099998</v>
      </c>
      <c r="N358" s="106">
        <v>3003.1081388100001</v>
      </c>
      <c r="O358" s="106">
        <v>3023.1981388099998</v>
      </c>
      <c r="P358" s="106">
        <v>3018.24813881</v>
      </c>
      <c r="Q358" s="106">
        <v>3036.01813881</v>
      </c>
      <c r="R358" s="106">
        <v>3025.4381388100001</v>
      </c>
      <c r="S358" s="106">
        <v>2921.9281388099998</v>
      </c>
      <c r="T358" s="106">
        <v>2997.8281388099999</v>
      </c>
      <c r="U358" s="106">
        <v>3050.0681388100002</v>
      </c>
      <c r="V358" s="106">
        <v>3016.7381388099998</v>
      </c>
      <c r="W358" s="106">
        <v>3043.4881388099998</v>
      </c>
      <c r="X358" s="106">
        <v>2944.99813881</v>
      </c>
      <c r="Y358" s="106">
        <v>2528.4581388099996</v>
      </c>
    </row>
    <row r="359" spans="1:25" s="71" customFormat="1" ht="15.75" hidden="1" outlineLevel="1" x14ac:dyDescent="0.25">
      <c r="A359" s="125">
        <v>27</v>
      </c>
      <c r="B359" s="106">
        <v>2349.51813881</v>
      </c>
      <c r="C359" s="106">
        <v>2334.9881388099998</v>
      </c>
      <c r="D359" s="106">
        <v>2320.9181388099996</v>
      </c>
      <c r="E359" s="106">
        <v>2293.03813881</v>
      </c>
      <c r="F359" s="106">
        <v>2347.2181388099998</v>
      </c>
      <c r="G359" s="106">
        <v>2711.4181388099996</v>
      </c>
      <c r="H359" s="106">
        <v>2874.8881388099999</v>
      </c>
      <c r="I359" s="106">
        <v>2914.3981388100001</v>
      </c>
      <c r="J359" s="106">
        <v>3072.2581388099998</v>
      </c>
      <c r="K359" s="106">
        <v>3127.2781388100002</v>
      </c>
      <c r="L359" s="106">
        <v>3110.1981388099998</v>
      </c>
      <c r="M359" s="106">
        <v>3074.78813881</v>
      </c>
      <c r="N359" s="106">
        <v>3028.3581388100001</v>
      </c>
      <c r="O359" s="106">
        <v>3023.1881388100001</v>
      </c>
      <c r="P359" s="106">
        <v>3018.2981388099997</v>
      </c>
      <c r="Q359" s="106">
        <v>2996.3981388100001</v>
      </c>
      <c r="R359" s="106">
        <v>2997.9181388099996</v>
      </c>
      <c r="S359" s="106">
        <v>2953.8981388100001</v>
      </c>
      <c r="T359" s="106">
        <v>3229.5781388099999</v>
      </c>
      <c r="U359" s="106">
        <v>3206.1781388099998</v>
      </c>
      <c r="V359" s="106">
        <v>3172.0481388099997</v>
      </c>
      <c r="W359" s="106">
        <v>3172.6181388099999</v>
      </c>
      <c r="X359" s="106">
        <v>3101.0481388099997</v>
      </c>
      <c r="Y359" s="106">
        <v>2871.3481388099999</v>
      </c>
    </row>
    <row r="360" spans="1:25" s="71" customFormat="1" ht="15.75" hidden="1" outlineLevel="1" x14ac:dyDescent="0.25">
      <c r="A360" s="125">
        <v>28</v>
      </c>
      <c r="B360" s="106">
        <v>2388.5981388099999</v>
      </c>
      <c r="C360" s="106">
        <v>2330.4381388100001</v>
      </c>
      <c r="D360" s="106">
        <v>2289.7381388099998</v>
      </c>
      <c r="E360" s="106">
        <v>2272.1381388099999</v>
      </c>
      <c r="F360" s="106">
        <v>2254.1681388099996</v>
      </c>
      <c r="G360" s="106">
        <v>2276.5681388100002</v>
      </c>
      <c r="H360" s="106">
        <v>2346.8381388099997</v>
      </c>
      <c r="I360" s="106">
        <v>2513.7981388099997</v>
      </c>
      <c r="J360" s="106">
        <v>2857.8781388099997</v>
      </c>
      <c r="K360" s="106">
        <v>2910.2781388100002</v>
      </c>
      <c r="L360" s="106">
        <v>2911.2081388099996</v>
      </c>
      <c r="M360" s="106">
        <v>2906.4181388099996</v>
      </c>
      <c r="N360" s="106">
        <v>2838.6981388099998</v>
      </c>
      <c r="O360" s="106">
        <v>2865.01813881</v>
      </c>
      <c r="P360" s="106">
        <v>2827.6381388099999</v>
      </c>
      <c r="Q360" s="106">
        <v>2771.1881388100001</v>
      </c>
      <c r="R360" s="106">
        <v>2744.3081388099999</v>
      </c>
      <c r="S360" s="106">
        <v>2857.1581388099999</v>
      </c>
      <c r="T360" s="106">
        <v>2942.5081388099998</v>
      </c>
      <c r="U360" s="106">
        <v>3223.0581388099999</v>
      </c>
      <c r="V360" s="106">
        <v>3178.53813881</v>
      </c>
      <c r="W360" s="106">
        <v>2964.4381388100001</v>
      </c>
      <c r="X360" s="106">
        <v>2874.9681388099998</v>
      </c>
      <c r="Y360" s="106">
        <v>2559.3381388099997</v>
      </c>
    </row>
    <row r="361" spans="1:25" s="71" customFormat="1" ht="15.75" hidden="1" outlineLevel="1" x14ac:dyDescent="0.25">
      <c r="A361" s="125">
        <v>29</v>
      </c>
      <c r="B361" s="106">
        <v>2371.6981388099998</v>
      </c>
      <c r="C361" s="106">
        <v>2303.95813881</v>
      </c>
      <c r="D361" s="106">
        <v>2271.2581388099998</v>
      </c>
      <c r="E361" s="106">
        <v>2253.0781388099999</v>
      </c>
      <c r="F361" s="106">
        <v>2269.3381388099997</v>
      </c>
      <c r="G361" s="106">
        <v>2286.1281388099997</v>
      </c>
      <c r="H361" s="106">
        <v>2303.22813881</v>
      </c>
      <c r="I361" s="106">
        <v>2473.7081388099996</v>
      </c>
      <c r="J361" s="106">
        <v>2702.51813881</v>
      </c>
      <c r="K361" s="106">
        <v>2930.3881388099999</v>
      </c>
      <c r="L361" s="106">
        <v>2935.3681388099999</v>
      </c>
      <c r="M361" s="106">
        <v>2925.1381388099999</v>
      </c>
      <c r="N361" s="106">
        <v>2912.5781388099999</v>
      </c>
      <c r="O361" s="106">
        <v>2912.22813881</v>
      </c>
      <c r="P361" s="106">
        <v>2911.6981388099998</v>
      </c>
      <c r="Q361" s="106">
        <v>2910.2581388099998</v>
      </c>
      <c r="R361" s="106">
        <v>2912.4281388099998</v>
      </c>
      <c r="S361" s="106">
        <v>2922.5281388100002</v>
      </c>
      <c r="T361" s="106">
        <v>2984.8381388099997</v>
      </c>
      <c r="U361" s="106">
        <v>3226.9581388099996</v>
      </c>
      <c r="V361" s="106">
        <v>3176.1581388099999</v>
      </c>
      <c r="W361" s="106">
        <v>3176.72813881</v>
      </c>
      <c r="X361" s="106">
        <v>3127.6481388100001</v>
      </c>
      <c r="Y361" s="106">
        <v>2614.3081388099999</v>
      </c>
    </row>
    <row r="362" spans="1:25" s="71" customFormat="1" ht="15.75" collapsed="1" x14ac:dyDescent="0.25">
      <c r="A362" s="125">
        <v>30</v>
      </c>
      <c r="B362" s="106">
        <v>2315.1381388099999</v>
      </c>
      <c r="C362" s="106">
        <v>2245.6081388100001</v>
      </c>
      <c r="D362" s="106">
        <v>2174.97813881</v>
      </c>
      <c r="E362" s="106">
        <v>2174.5881388099997</v>
      </c>
      <c r="F362" s="106">
        <v>2279.7981388099997</v>
      </c>
      <c r="G362" s="106">
        <v>2317.9681388099998</v>
      </c>
      <c r="H362" s="106">
        <v>2597.7781388100002</v>
      </c>
      <c r="I362" s="106">
        <v>2779.1081388100001</v>
      </c>
      <c r="J362" s="106">
        <v>2989.6381388099999</v>
      </c>
      <c r="K362" s="106">
        <v>3013.4481388099998</v>
      </c>
      <c r="L362" s="106">
        <v>3013.5581388099999</v>
      </c>
      <c r="M362" s="106">
        <v>2989.9681388099998</v>
      </c>
      <c r="N362" s="106">
        <v>2968.7781388100002</v>
      </c>
      <c r="O362" s="106">
        <v>2976.0981388099999</v>
      </c>
      <c r="P362" s="106">
        <v>2979.9181388099996</v>
      </c>
      <c r="Q362" s="106">
        <v>2980.1881388100001</v>
      </c>
      <c r="R362" s="106">
        <v>2920.0581388099999</v>
      </c>
      <c r="S362" s="106">
        <v>2747.9881388099998</v>
      </c>
      <c r="T362" s="106">
        <v>2922.7981388099997</v>
      </c>
      <c r="U362" s="106">
        <v>2977.8581388100001</v>
      </c>
      <c r="V362" s="106">
        <v>2944.5981388099999</v>
      </c>
      <c r="W362" s="106">
        <v>2893.7781388100002</v>
      </c>
      <c r="X362" s="106">
        <v>2781.1481388100001</v>
      </c>
      <c r="Y362" s="106">
        <v>2381.4881388099998</v>
      </c>
    </row>
    <row r="363" spans="1:25" s="71" customFormat="1" ht="15.75" x14ac:dyDescent="0.25">
      <c r="A363" s="125"/>
      <c r="B363" s="106"/>
      <c r="C363" s="106"/>
      <c r="D363" s="106"/>
      <c r="E363" s="106"/>
      <c r="F363" s="106"/>
      <c r="G363" s="106"/>
      <c r="H363" s="106"/>
      <c r="I363" s="106"/>
      <c r="J363" s="106"/>
      <c r="K363" s="106"/>
      <c r="L363" s="106"/>
      <c r="M363" s="106"/>
      <c r="N363" s="106"/>
      <c r="O363" s="106"/>
      <c r="P363" s="106"/>
      <c r="Q363" s="106"/>
      <c r="R363" s="106"/>
      <c r="S363" s="106"/>
      <c r="T363" s="106"/>
      <c r="U363" s="106"/>
      <c r="V363" s="106"/>
      <c r="W363" s="106"/>
      <c r="X363" s="106"/>
      <c r="Y363" s="106"/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820650.38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1" t="s">
        <v>8</v>
      </c>
      <c r="G370" s="179"/>
      <c r="H370" s="179"/>
      <c r="I370" s="179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52" t="s">
        <v>60</v>
      </c>
      <c r="B372" s="153"/>
      <c r="C372" s="153"/>
      <c r="D372" s="153"/>
      <c r="E372" s="154"/>
      <c r="F372" s="93">
        <v>1220486.6300000001</v>
      </c>
      <c r="G372" s="93">
        <v>955758.22000000009</v>
      </c>
      <c r="H372" s="93">
        <v>1163619.71</v>
      </c>
      <c r="I372" s="93">
        <v>1551571.75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80" t="s">
        <v>32</v>
      </c>
      <c r="B380" s="180" t="s">
        <v>122</v>
      </c>
      <c r="C380" s="180"/>
      <c r="D380" s="180"/>
      <c r="E380" s="180"/>
      <c r="F380" s="180"/>
      <c r="G380" s="180"/>
      <c r="H380" s="180"/>
      <c r="I380" s="180"/>
      <c r="J380" s="180"/>
      <c r="K380" s="180"/>
      <c r="L380" s="180"/>
      <c r="M380" s="180"/>
      <c r="N380" s="180"/>
      <c r="O380" s="180"/>
      <c r="P380" s="180"/>
      <c r="Q380" s="180"/>
      <c r="R380" s="180"/>
      <c r="S380" s="180"/>
      <c r="T380" s="180"/>
      <c r="U380" s="180"/>
      <c r="V380" s="180"/>
      <c r="W380" s="180"/>
      <c r="X380" s="180"/>
      <c r="Y380" s="180"/>
    </row>
    <row r="381" spans="1:25" s="83" customFormat="1" ht="12.75" x14ac:dyDescent="0.2">
      <c r="A381" s="180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3033.0281388100002</v>
      </c>
      <c r="C382" s="106">
        <v>2907.22813881</v>
      </c>
      <c r="D382" s="106">
        <v>2918.51813881</v>
      </c>
      <c r="E382" s="106">
        <v>2909.9981388100005</v>
      </c>
      <c r="F382" s="106">
        <v>2932.4081388100003</v>
      </c>
      <c r="G382" s="106">
        <v>2956.6081388100001</v>
      </c>
      <c r="H382" s="106">
        <v>3035.9081388100003</v>
      </c>
      <c r="I382" s="106">
        <v>3065.3481388100004</v>
      </c>
      <c r="J382" s="106">
        <v>3602.26813881</v>
      </c>
      <c r="K382" s="106">
        <v>3810.2781388100002</v>
      </c>
      <c r="L382" s="106">
        <v>3871.9681388100003</v>
      </c>
      <c r="M382" s="106">
        <v>3863.1081388100001</v>
      </c>
      <c r="N382" s="106">
        <v>3878.2081388100005</v>
      </c>
      <c r="O382" s="106">
        <v>3868.0981388100004</v>
      </c>
      <c r="P382" s="106">
        <v>3896.1681388100005</v>
      </c>
      <c r="Q382" s="106">
        <v>3900.47813881</v>
      </c>
      <c r="R382" s="106">
        <v>3900.5081388100002</v>
      </c>
      <c r="S382" s="106">
        <v>3899.9281388100003</v>
      </c>
      <c r="T382" s="106">
        <v>3883.1981388100003</v>
      </c>
      <c r="U382" s="106">
        <v>3958.8381388100001</v>
      </c>
      <c r="V382" s="106">
        <v>3966.4181388100005</v>
      </c>
      <c r="W382" s="106">
        <v>3903.4981388100005</v>
      </c>
      <c r="X382" s="106">
        <v>3837.3681388100003</v>
      </c>
      <c r="Y382" s="106">
        <v>3370.5881388100001</v>
      </c>
    </row>
    <row r="383" spans="1:25" s="71" customFormat="1" ht="15.75" hidden="1" outlineLevel="1" x14ac:dyDescent="0.25">
      <c r="A383" s="125">
        <v>2</v>
      </c>
      <c r="B383" s="106">
        <v>3061.4581388100005</v>
      </c>
      <c r="C383" s="106">
        <v>3017.1581388100003</v>
      </c>
      <c r="D383" s="106">
        <v>2962.5781388100004</v>
      </c>
      <c r="E383" s="106">
        <v>2926.5481388100002</v>
      </c>
      <c r="F383" s="106">
        <v>2956.8181388100002</v>
      </c>
      <c r="G383" s="106">
        <v>2968.0781388100004</v>
      </c>
      <c r="H383" s="106">
        <v>3055.0281388100002</v>
      </c>
      <c r="I383" s="106">
        <v>3320.51813881</v>
      </c>
      <c r="J383" s="106">
        <v>3620.0381388100004</v>
      </c>
      <c r="K383" s="106">
        <v>3863.0881388100001</v>
      </c>
      <c r="L383" s="106">
        <v>3879.5981388100004</v>
      </c>
      <c r="M383" s="106">
        <v>3935.9981388100005</v>
      </c>
      <c r="N383" s="106">
        <v>3888.6381388100003</v>
      </c>
      <c r="O383" s="106">
        <v>3911.3981388100001</v>
      </c>
      <c r="P383" s="106">
        <v>3932.2381388100002</v>
      </c>
      <c r="Q383" s="106">
        <v>3921.6581388100003</v>
      </c>
      <c r="R383" s="106">
        <v>3880.97813881</v>
      </c>
      <c r="S383" s="106">
        <v>3862.4381388100001</v>
      </c>
      <c r="T383" s="106">
        <v>3828.5881388100001</v>
      </c>
      <c r="U383" s="106">
        <v>3861.9081388100003</v>
      </c>
      <c r="V383" s="106">
        <v>3859.0781388100004</v>
      </c>
      <c r="W383" s="106">
        <v>3859.7181388100003</v>
      </c>
      <c r="X383" s="106">
        <v>3738.6781388100003</v>
      </c>
      <c r="Y383" s="106">
        <v>3077.6381388100003</v>
      </c>
    </row>
    <row r="384" spans="1:25" s="71" customFormat="1" ht="15.75" hidden="1" outlineLevel="1" x14ac:dyDescent="0.25">
      <c r="A384" s="125">
        <v>3</v>
      </c>
      <c r="B384" s="106">
        <v>3041.8981388100001</v>
      </c>
      <c r="C384" s="106">
        <v>2911.9081388100003</v>
      </c>
      <c r="D384" s="106">
        <v>2912.6481388100001</v>
      </c>
      <c r="E384" s="106">
        <v>2913.8181388100002</v>
      </c>
      <c r="F384" s="106">
        <v>2914.7181388100003</v>
      </c>
      <c r="G384" s="106">
        <v>2912.6481388100001</v>
      </c>
      <c r="H384" s="106">
        <v>3063.4481388100003</v>
      </c>
      <c r="I384" s="106">
        <v>3252.3181388100002</v>
      </c>
      <c r="J384" s="106">
        <v>3723.9681388100003</v>
      </c>
      <c r="K384" s="106">
        <v>3824.3881388100003</v>
      </c>
      <c r="L384" s="106">
        <v>3870.1281388100006</v>
      </c>
      <c r="M384" s="106">
        <v>3925.8881388100003</v>
      </c>
      <c r="N384" s="106">
        <v>3942.7581388100002</v>
      </c>
      <c r="O384" s="106">
        <v>3972.3481388100004</v>
      </c>
      <c r="P384" s="106">
        <v>3976.0881388100001</v>
      </c>
      <c r="Q384" s="106">
        <v>3973.9481388100003</v>
      </c>
      <c r="R384" s="106">
        <v>3981.6881388100001</v>
      </c>
      <c r="S384" s="106">
        <v>3975.9981388100005</v>
      </c>
      <c r="T384" s="106">
        <v>3965.3681388100003</v>
      </c>
      <c r="U384" s="106">
        <v>3978.9881388100002</v>
      </c>
      <c r="V384" s="106">
        <v>3978.3981388100001</v>
      </c>
      <c r="W384" s="106">
        <v>3966.9081388100003</v>
      </c>
      <c r="X384" s="106">
        <v>3810.3181388100002</v>
      </c>
      <c r="Y384" s="106">
        <v>3217.6981388100003</v>
      </c>
    </row>
    <row r="385" spans="1:25" s="71" customFormat="1" ht="15.75" hidden="1" outlineLevel="1" x14ac:dyDescent="0.25">
      <c r="A385" s="125">
        <v>4</v>
      </c>
      <c r="B385" s="106">
        <v>3146.6081388100001</v>
      </c>
      <c r="C385" s="106">
        <v>3079.1181388100003</v>
      </c>
      <c r="D385" s="106">
        <v>3038.1881388100001</v>
      </c>
      <c r="E385" s="106">
        <v>3013.6981388100003</v>
      </c>
      <c r="F385" s="106">
        <v>3029.0581388100004</v>
      </c>
      <c r="G385" s="106">
        <v>3041.1081388100001</v>
      </c>
      <c r="H385" s="106">
        <v>3118.2181388100003</v>
      </c>
      <c r="I385" s="106">
        <v>3366.01813881</v>
      </c>
      <c r="J385" s="106">
        <v>3571.6881388100001</v>
      </c>
      <c r="K385" s="106">
        <v>3804.5981388100004</v>
      </c>
      <c r="L385" s="106">
        <v>3869.1581388100003</v>
      </c>
      <c r="M385" s="106">
        <v>3882.0281388100002</v>
      </c>
      <c r="N385" s="106">
        <v>3883.97813881</v>
      </c>
      <c r="O385" s="106">
        <v>3894.8281388100004</v>
      </c>
      <c r="P385" s="106">
        <v>3897.97813881</v>
      </c>
      <c r="Q385" s="106">
        <v>3910.0381388100004</v>
      </c>
      <c r="R385" s="106">
        <v>3890.6981388100003</v>
      </c>
      <c r="S385" s="106">
        <v>3878.9481388100003</v>
      </c>
      <c r="T385" s="106">
        <v>3866.4181388100005</v>
      </c>
      <c r="U385" s="106">
        <v>3881.6481388100001</v>
      </c>
      <c r="V385" s="106">
        <v>3883.9581388100005</v>
      </c>
      <c r="W385" s="106">
        <v>3936.2181388100003</v>
      </c>
      <c r="X385" s="106">
        <v>3846.01813881</v>
      </c>
      <c r="Y385" s="106">
        <v>3329.8081388099999</v>
      </c>
    </row>
    <row r="386" spans="1:25" s="71" customFormat="1" ht="15.75" hidden="1" outlineLevel="1" x14ac:dyDescent="0.25">
      <c r="A386" s="125">
        <v>5</v>
      </c>
      <c r="B386" s="106">
        <v>3151.6181388100003</v>
      </c>
      <c r="C386" s="106">
        <v>3102.6181388100003</v>
      </c>
      <c r="D386" s="106">
        <v>3072.2481388100005</v>
      </c>
      <c r="E386" s="106">
        <v>3040.9681388100003</v>
      </c>
      <c r="F386" s="106">
        <v>3069.22813881</v>
      </c>
      <c r="G386" s="106">
        <v>3102.9081388100003</v>
      </c>
      <c r="H386" s="106">
        <v>3432.9081388100003</v>
      </c>
      <c r="I386" s="106">
        <v>3570.8581388100001</v>
      </c>
      <c r="J386" s="106">
        <v>3763.0981388100004</v>
      </c>
      <c r="K386" s="106">
        <v>3830.9281388100003</v>
      </c>
      <c r="L386" s="106">
        <v>3903.6981388100003</v>
      </c>
      <c r="M386" s="106">
        <v>3962.9081388100003</v>
      </c>
      <c r="N386" s="106">
        <v>3919.5281388100002</v>
      </c>
      <c r="O386" s="106">
        <v>3979.2981388100002</v>
      </c>
      <c r="P386" s="106">
        <v>3980.9381388100001</v>
      </c>
      <c r="Q386" s="106">
        <v>3989.6281388100006</v>
      </c>
      <c r="R386" s="106">
        <v>3980.3481388100004</v>
      </c>
      <c r="S386" s="106">
        <v>3929.1481388100001</v>
      </c>
      <c r="T386" s="106">
        <v>3865.9181388100005</v>
      </c>
      <c r="U386" s="106">
        <v>3925.6381388100003</v>
      </c>
      <c r="V386" s="106">
        <v>3942.3881388100003</v>
      </c>
      <c r="W386" s="106">
        <v>3931.7781388100002</v>
      </c>
      <c r="X386" s="106">
        <v>3818.5781388100004</v>
      </c>
      <c r="Y386" s="106">
        <v>3499.3981388100001</v>
      </c>
    </row>
    <row r="387" spans="1:25" s="71" customFormat="1" ht="15.75" hidden="1" outlineLevel="1" x14ac:dyDescent="0.25">
      <c r="A387" s="125">
        <v>6</v>
      </c>
      <c r="B387" s="106">
        <v>3181.6481388100001</v>
      </c>
      <c r="C387" s="106">
        <v>3110.1781388100003</v>
      </c>
      <c r="D387" s="106">
        <v>3064.9581388100005</v>
      </c>
      <c r="E387" s="106">
        <v>3043.0681388100002</v>
      </c>
      <c r="F387" s="106">
        <v>3090.9181388100005</v>
      </c>
      <c r="G387" s="106">
        <v>3127.4381388100001</v>
      </c>
      <c r="H387" s="106">
        <v>3523.6381388100003</v>
      </c>
      <c r="I387" s="106">
        <v>3626.2781388100002</v>
      </c>
      <c r="J387" s="106">
        <v>3765.7881388100004</v>
      </c>
      <c r="K387" s="106">
        <v>3820.3781388100006</v>
      </c>
      <c r="L387" s="106">
        <v>3834.9081388100003</v>
      </c>
      <c r="M387" s="106">
        <v>3823.3281388100004</v>
      </c>
      <c r="N387" s="106">
        <v>3819.4881388100002</v>
      </c>
      <c r="O387" s="106">
        <v>3820.97813881</v>
      </c>
      <c r="P387" s="106">
        <v>3827.4081388100003</v>
      </c>
      <c r="Q387" s="106">
        <v>3836.9581388100005</v>
      </c>
      <c r="R387" s="106">
        <v>3836.6081388100001</v>
      </c>
      <c r="S387" s="106">
        <v>3821.9081388100003</v>
      </c>
      <c r="T387" s="106">
        <v>3813.3081388099999</v>
      </c>
      <c r="U387" s="106">
        <v>3834.8981388100001</v>
      </c>
      <c r="V387" s="106">
        <v>3858.1881388100001</v>
      </c>
      <c r="W387" s="106">
        <v>3837.1681388100005</v>
      </c>
      <c r="X387" s="106">
        <v>3802.5281388100002</v>
      </c>
      <c r="Y387" s="106">
        <v>3612.3981388100001</v>
      </c>
    </row>
    <row r="388" spans="1:25" s="71" customFormat="1" ht="15.75" hidden="1" outlineLevel="1" x14ac:dyDescent="0.25">
      <c r="A388" s="125">
        <v>7</v>
      </c>
      <c r="B388" s="106">
        <v>3361.5081388100002</v>
      </c>
      <c r="C388" s="106">
        <v>3201.2981388100002</v>
      </c>
      <c r="D388" s="106">
        <v>3157.5081388100002</v>
      </c>
      <c r="E388" s="106">
        <v>3128.97813881</v>
      </c>
      <c r="F388" s="106">
        <v>3162.2481388100005</v>
      </c>
      <c r="G388" s="106">
        <v>3141.7981388100002</v>
      </c>
      <c r="H388" s="106">
        <v>3260.3381388100001</v>
      </c>
      <c r="I388" s="106">
        <v>3557.1181388100003</v>
      </c>
      <c r="J388" s="106">
        <v>3783.8081388099999</v>
      </c>
      <c r="K388" s="106">
        <v>3893.8881388100003</v>
      </c>
      <c r="L388" s="106">
        <v>3931.3181388100002</v>
      </c>
      <c r="M388" s="106">
        <v>3961.4381388100001</v>
      </c>
      <c r="N388" s="106">
        <v>3948.4181388100005</v>
      </c>
      <c r="O388" s="106">
        <v>3958.6981388100003</v>
      </c>
      <c r="P388" s="106">
        <v>3966.6881388100001</v>
      </c>
      <c r="Q388" s="106">
        <v>3961.1781388100003</v>
      </c>
      <c r="R388" s="106">
        <v>3967.4981388100005</v>
      </c>
      <c r="S388" s="106">
        <v>3965.6281388100006</v>
      </c>
      <c r="T388" s="106">
        <v>3962.7981388100002</v>
      </c>
      <c r="U388" s="106">
        <v>3989.3181388100002</v>
      </c>
      <c r="V388" s="106">
        <v>3985.5381388100004</v>
      </c>
      <c r="W388" s="106">
        <v>3973.0681388100002</v>
      </c>
      <c r="X388" s="106">
        <v>3896.4581388100005</v>
      </c>
      <c r="Y388" s="106">
        <v>3586.6881388100001</v>
      </c>
    </row>
    <row r="389" spans="1:25" s="71" customFormat="1" ht="15.75" hidden="1" outlineLevel="1" x14ac:dyDescent="0.25">
      <c r="A389" s="125">
        <v>8</v>
      </c>
      <c r="B389" s="106">
        <v>3207.9281388100003</v>
      </c>
      <c r="C389" s="106">
        <v>3127.4381388100001</v>
      </c>
      <c r="D389" s="106">
        <v>3093.4181388100005</v>
      </c>
      <c r="E389" s="106">
        <v>3054.9181388100005</v>
      </c>
      <c r="F389" s="106">
        <v>3059.2981388100002</v>
      </c>
      <c r="G389" s="106">
        <v>3052.4381388100001</v>
      </c>
      <c r="H389" s="106">
        <v>3136.3981388100001</v>
      </c>
      <c r="I389" s="106">
        <v>3229.6481388100001</v>
      </c>
      <c r="J389" s="106">
        <v>3599.8381388100001</v>
      </c>
      <c r="K389" s="106">
        <v>3803.8881388100003</v>
      </c>
      <c r="L389" s="106">
        <v>3947.4281388100003</v>
      </c>
      <c r="M389" s="106">
        <v>3951.9281388100003</v>
      </c>
      <c r="N389" s="106">
        <v>3954.1981388100003</v>
      </c>
      <c r="O389" s="106">
        <v>3959.2981388100002</v>
      </c>
      <c r="P389" s="106">
        <v>3962.4381388100001</v>
      </c>
      <c r="Q389" s="106">
        <v>3963.4081388100003</v>
      </c>
      <c r="R389" s="106">
        <v>3988.51813881</v>
      </c>
      <c r="S389" s="106">
        <v>3979.0381388100004</v>
      </c>
      <c r="T389" s="106">
        <v>3989.0681388100002</v>
      </c>
      <c r="U389" s="106">
        <v>4016.0081388100002</v>
      </c>
      <c r="V389" s="106">
        <v>4657.7781388100002</v>
      </c>
      <c r="W389" s="106">
        <v>3981.0681388100002</v>
      </c>
      <c r="X389" s="106">
        <v>3889.26813881</v>
      </c>
      <c r="Y389" s="106">
        <v>3678.3481388100004</v>
      </c>
    </row>
    <row r="390" spans="1:25" s="71" customFormat="1" ht="15.75" hidden="1" outlineLevel="1" x14ac:dyDescent="0.25">
      <c r="A390" s="125">
        <v>9</v>
      </c>
      <c r="B390" s="106">
        <v>3206.0481388100002</v>
      </c>
      <c r="C390" s="106">
        <v>3108.7581388100002</v>
      </c>
      <c r="D390" s="106">
        <v>3077.3281388100004</v>
      </c>
      <c r="E390" s="106">
        <v>3049.6081388100001</v>
      </c>
      <c r="F390" s="106">
        <v>3098.5581388100004</v>
      </c>
      <c r="G390" s="106">
        <v>3131.8681388100003</v>
      </c>
      <c r="H390" s="106">
        <v>3424.1481388100001</v>
      </c>
      <c r="I390" s="106">
        <v>3633.97813881</v>
      </c>
      <c r="J390" s="106">
        <v>3755.72813881</v>
      </c>
      <c r="K390" s="106">
        <v>3826.3381388100001</v>
      </c>
      <c r="L390" s="106">
        <v>3871.7081388100005</v>
      </c>
      <c r="M390" s="106">
        <v>3893.1981388100003</v>
      </c>
      <c r="N390" s="106">
        <v>3829.5681388100002</v>
      </c>
      <c r="O390" s="106">
        <v>3840.2781388100002</v>
      </c>
      <c r="P390" s="106">
        <v>3843.3881388100003</v>
      </c>
      <c r="Q390" s="106">
        <v>3837.2481388100005</v>
      </c>
      <c r="R390" s="106">
        <v>3839.5981388100004</v>
      </c>
      <c r="S390" s="106">
        <v>3827.8581388100001</v>
      </c>
      <c r="T390" s="106">
        <v>3828.1481388100001</v>
      </c>
      <c r="U390" s="106">
        <v>3862.5281388100002</v>
      </c>
      <c r="V390" s="106">
        <v>3851.1681388100005</v>
      </c>
      <c r="W390" s="106">
        <v>3822.97813881</v>
      </c>
      <c r="X390" s="106">
        <v>3705.1681388100005</v>
      </c>
      <c r="Y390" s="106">
        <v>3259.7981388100002</v>
      </c>
    </row>
    <row r="391" spans="1:25" s="71" customFormat="1" ht="15.75" hidden="1" outlineLevel="1" x14ac:dyDescent="0.25">
      <c r="A391" s="125">
        <v>10</v>
      </c>
      <c r="B391" s="106">
        <v>2987.7381388100002</v>
      </c>
      <c r="C391" s="106">
        <v>2996.9681388100003</v>
      </c>
      <c r="D391" s="106">
        <v>2969.3781388100001</v>
      </c>
      <c r="E391" s="106">
        <v>2962.3181388100002</v>
      </c>
      <c r="F391" s="106">
        <v>2992.9281388100003</v>
      </c>
      <c r="G391" s="106">
        <v>3008.0881388100001</v>
      </c>
      <c r="H391" s="106">
        <v>3286.1481388100001</v>
      </c>
      <c r="I391" s="106">
        <v>3454.8381388100001</v>
      </c>
      <c r="J391" s="106">
        <v>3686.0981388100004</v>
      </c>
      <c r="K391" s="106">
        <v>3739.6881388100001</v>
      </c>
      <c r="L391" s="106">
        <v>3750.01813881</v>
      </c>
      <c r="M391" s="106">
        <v>3753.1381388100003</v>
      </c>
      <c r="N391" s="106">
        <v>3749.97813881</v>
      </c>
      <c r="O391" s="106">
        <v>3765.7381388100002</v>
      </c>
      <c r="P391" s="106">
        <v>3771.51813881</v>
      </c>
      <c r="Q391" s="106">
        <v>3776.0881388100001</v>
      </c>
      <c r="R391" s="106">
        <v>3778.9181388100005</v>
      </c>
      <c r="S391" s="106">
        <v>3763.3781388100006</v>
      </c>
      <c r="T391" s="106">
        <v>3761.3381388100001</v>
      </c>
      <c r="U391" s="106">
        <v>3792.72813881</v>
      </c>
      <c r="V391" s="106">
        <v>3787.5481388100002</v>
      </c>
      <c r="W391" s="106">
        <v>3758.9481388100003</v>
      </c>
      <c r="X391" s="106">
        <v>3674.6181388100003</v>
      </c>
      <c r="Y391" s="106">
        <v>3140.1581388100003</v>
      </c>
    </row>
    <row r="392" spans="1:25" s="71" customFormat="1" ht="15.75" hidden="1" outlineLevel="1" x14ac:dyDescent="0.25">
      <c r="A392" s="125">
        <v>11</v>
      </c>
      <c r="B392" s="106">
        <v>3104.5081388100002</v>
      </c>
      <c r="C392" s="106">
        <v>3039.8481388100004</v>
      </c>
      <c r="D392" s="106">
        <v>2996.6481388100001</v>
      </c>
      <c r="E392" s="106">
        <v>2990.4581388100005</v>
      </c>
      <c r="F392" s="106">
        <v>3034.1681388100005</v>
      </c>
      <c r="G392" s="106">
        <v>3094.22813881</v>
      </c>
      <c r="H392" s="106">
        <v>3174.9581388100005</v>
      </c>
      <c r="I392" s="106">
        <v>3420.51813881</v>
      </c>
      <c r="J392" s="106">
        <v>3696.1481388100001</v>
      </c>
      <c r="K392" s="106">
        <v>3808.4581388100005</v>
      </c>
      <c r="L392" s="106">
        <v>3812.0781388100004</v>
      </c>
      <c r="M392" s="106">
        <v>3819.4881388100002</v>
      </c>
      <c r="N392" s="106">
        <v>3817.9981388100005</v>
      </c>
      <c r="O392" s="106">
        <v>3835.6781388100003</v>
      </c>
      <c r="P392" s="106">
        <v>3839.6481388100001</v>
      </c>
      <c r="Q392" s="106">
        <v>3835.6681388100005</v>
      </c>
      <c r="R392" s="106">
        <v>3835.3781388100006</v>
      </c>
      <c r="S392" s="106">
        <v>3821.6281388100006</v>
      </c>
      <c r="T392" s="106">
        <v>3817.3981388100001</v>
      </c>
      <c r="U392" s="106">
        <v>3844.47813881</v>
      </c>
      <c r="V392" s="106">
        <v>3836.3581388100001</v>
      </c>
      <c r="W392" s="106">
        <v>3823.01813881</v>
      </c>
      <c r="X392" s="106">
        <v>3708.5081388100002</v>
      </c>
      <c r="Y392" s="106">
        <v>3223.1181388100003</v>
      </c>
    </row>
    <row r="393" spans="1:25" s="71" customFormat="1" ht="15.75" hidden="1" outlineLevel="1" x14ac:dyDescent="0.25">
      <c r="A393" s="125">
        <v>12</v>
      </c>
      <c r="B393" s="106">
        <v>3115.9281388100003</v>
      </c>
      <c r="C393" s="106">
        <v>3056.4681388100003</v>
      </c>
      <c r="D393" s="106">
        <v>3010.1081388100001</v>
      </c>
      <c r="E393" s="106">
        <v>3004.8681388100003</v>
      </c>
      <c r="F393" s="106">
        <v>3070.5981388100004</v>
      </c>
      <c r="G393" s="106">
        <v>3100.3381388100001</v>
      </c>
      <c r="H393" s="106">
        <v>3298.3881388100003</v>
      </c>
      <c r="I393" s="106">
        <v>3540.8681388100003</v>
      </c>
      <c r="J393" s="106">
        <v>3749.5381388100004</v>
      </c>
      <c r="K393" s="106">
        <v>3841.6781388100003</v>
      </c>
      <c r="L393" s="106">
        <v>3853.4281388100003</v>
      </c>
      <c r="M393" s="106">
        <v>3858.5481388100002</v>
      </c>
      <c r="N393" s="106">
        <v>3848.8481388100004</v>
      </c>
      <c r="O393" s="106">
        <v>3862.5381388100004</v>
      </c>
      <c r="P393" s="106">
        <v>3870.4481388100003</v>
      </c>
      <c r="Q393" s="106">
        <v>3876.5881388100001</v>
      </c>
      <c r="R393" s="106">
        <v>3881.6881388100001</v>
      </c>
      <c r="S393" s="106">
        <v>3858.2881388100004</v>
      </c>
      <c r="T393" s="106">
        <v>3846.1081388100001</v>
      </c>
      <c r="U393" s="106">
        <v>3879.8181388100002</v>
      </c>
      <c r="V393" s="106">
        <v>3867.5881388100001</v>
      </c>
      <c r="W393" s="106">
        <v>3829.5281388100002</v>
      </c>
      <c r="X393" s="106">
        <v>3713.7881388100004</v>
      </c>
      <c r="Y393" s="106">
        <v>3252.0081388100002</v>
      </c>
    </row>
    <row r="394" spans="1:25" s="71" customFormat="1" ht="15.75" hidden="1" outlineLevel="1" x14ac:dyDescent="0.25">
      <c r="A394" s="125">
        <v>13</v>
      </c>
      <c r="B394" s="106">
        <v>3130.6481388100001</v>
      </c>
      <c r="C394" s="106">
        <v>3080.1081388100001</v>
      </c>
      <c r="D394" s="106">
        <v>3041.6981388100003</v>
      </c>
      <c r="E394" s="106">
        <v>3032.9381388100001</v>
      </c>
      <c r="F394" s="106">
        <v>3085.6881388100001</v>
      </c>
      <c r="G394" s="106">
        <v>3112.7181388100003</v>
      </c>
      <c r="H394" s="106">
        <v>3333.47813881</v>
      </c>
      <c r="I394" s="106">
        <v>3571.2181388100003</v>
      </c>
      <c r="J394" s="106">
        <v>3732.3081388099999</v>
      </c>
      <c r="K394" s="106">
        <v>3813.1581388100003</v>
      </c>
      <c r="L394" s="106">
        <v>3817.51813881</v>
      </c>
      <c r="M394" s="106">
        <v>3815.8381388100001</v>
      </c>
      <c r="N394" s="106">
        <v>3812.7081388100005</v>
      </c>
      <c r="O394" s="106">
        <v>3827.7481388100005</v>
      </c>
      <c r="P394" s="106">
        <v>3832.2081388100005</v>
      </c>
      <c r="Q394" s="106">
        <v>3832.0381388100004</v>
      </c>
      <c r="R394" s="106">
        <v>3835.0781388100004</v>
      </c>
      <c r="S394" s="106">
        <v>3830.6481388100001</v>
      </c>
      <c r="T394" s="106">
        <v>3827.9181388100005</v>
      </c>
      <c r="U394" s="106">
        <v>3952.6281388100006</v>
      </c>
      <c r="V394" s="106">
        <v>3958.9181388100005</v>
      </c>
      <c r="W394" s="106">
        <v>3957.5481388100002</v>
      </c>
      <c r="X394" s="106">
        <v>3833.8081388099999</v>
      </c>
      <c r="Y394" s="106">
        <v>3693.1881388100001</v>
      </c>
    </row>
    <row r="395" spans="1:25" s="71" customFormat="1" ht="15.75" hidden="1" outlineLevel="1" x14ac:dyDescent="0.25">
      <c r="A395" s="125">
        <v>14</v>
      </c>
      <c r="B395" s="106">
        <v>3443.7181388100003</v>
      </c>
      <c r="C395" s="106">
        <v>3275.9481388100003</v>
      </c>
      <c r="D395" s="106">
        <v>3229.0381388100004</v>
      </c>
      <c r="E395" s="106">
        <v>3214.6581388100003</v>
      </c>
      <c r="F395" s="106">
        <v>3215.3981388100001</v>
      </c>
      <c r="G395" s="106">
        <v>3210.76813881</v>
      </c>
      <c r="H395" s="106">
        <v>3359.3081388099999</v>
      </c>
      <c r="I395" s="106">
        <v>3620.4081388100003</v>
      </c>
      <c r="J395" s="106">
        <v>3868.9681388100003</v>
      </c>
      <c r="K395" s="106">
        <v>3976.2181388100003</v>
      </c>
      <c r="L395" s="106">
        <v>3985.2481388100005</v>
      </c>
      <c r="M395" s="106">
        <v>3988.0581388099999</v>
      </c>
      <c r="N395" s="106">
        <v>3989.9581388100005</v>
      </c>
      <c r="O395" s="106">
        <v>3996.4981388100005</v>
      </c>
      <c r="P395" s="106">
        <v>4000.1481388100001</v>
      </c>
      <c r="Q395" s="106">
        <v>3999.7181388100003</v>
      </c>
      <c r="R395" s="106">
        <v>4002.8481388100004</v>
      </c>
      <c r="S395" s="106">
        <v>4001.9381388100001</v>
      </c>
      <c r="T395" s="106">
        <v>4000.9881388100002</v>
      </c>
      <c r="U395" s="106">
        <v>4040.9181388100005</v>
      </c>
      <c r="V395" s="106">
        <v>4022.6781388100003</v>
      </c>
      <c r="W395" s="106">
        <v>3971.7581388100002</v>
      </c>
      <c r="X395" s="106">
        <v>3964.51813881</v>
      </c>
      <c r="Y395" s="106">
        <v>3769.7381388100002</v>
      </c>
    </row>
    <row r="396" spans="1:25" s="71" customFormat="1" ht="15.75" hidden="1" outlineLevel="1" x14ac:dyDescent="0.25">
      <c r="A396" s="125">
        <v>15</v>
      </c>
      <c r="B396" s="106">
        <v>3202.6681388100005</v>
      </c>
      <c r="C396" s="106">
        <v>3134.8881388100003</v>
      </c>
      <c r="D396" s="106">
        <v>3090.6781388100003</v>
      </c>
      <c r="E396" s="106">
        <v>3063.2381388100002</v>
      </c>
      <c r="F396" s="106">
        <v>3085.4081388100003</v>
      </c>
      <c r="G396" s="106">
        <v>3071.3981388100001</v>
      </c>
      <c r="H396" s="106">
        <v>3161.1581388100003</v>
      </c>
      <c r="I396" s="106">
        <v>3243.1681388100005</v>
      </c>
      <c r="J396" s="106">
        <v>3548.1781388100003</v>
      </c>
      <c r="K396" s="106">
        <v>3775.8981388100001</v>
      </c>
      <c r="L396" s="106">
        <v>3789.6681388100005</v>
      </c>
      <c r="M396" s="106">
        <v>3781.6681388100005</v>
      </c>
      <c r="N396" s="106">
        <v>3780.3781388100006</v>
      </c>
      <c r="O396" s="106">
        <v>3787.8881388100003</v>
      </c>
      <c r="P396" s="106">
        <v>3794.1181388100003</v>
      </c>
      <c r="Q396" s="106">
        <v>3795.3881388100003</v>
      </c>
      <c r="R396" s="106">
        <v>3799.9881388100002</v>
      </c>
      <c r="S396" s="106">
        <v>3797.0481388100002</v>
      </c>
      <c r="T396" s="106">
        <v>3803.0781388100004</v>
      </c>
      <c r="U396" s="106">
        <v>3971.3181388100002</v>
      </c>
      <c r="V396" s="106">
        <v>3830.26813881</v>
      </c>
      <c r="W396" s="106">
        <v>3793.9581388100005</v>
      </c>
      <c r="X396" s="106">
        <v>3757.3181388100002</v>
      </c>
      <c r="Y396" s="106">
        <v>3322.76813881</v>
      </c>
    </row>
    <row r="397" spans="1:25" s="71" customFormat="1" ht="15.75" hidden="1" outlineLevel="1" x14ac:dyDescent="0.25">
      <c r="A397" s="125">
        <v>16</v>
      </c>
      <c r="B397" s="106">
        <v>3217.5081388100002</v>
      </c>
      <c r="C397" s="106">
        <v>3173.6681388100005</v>
      </c>
      <c r="D397" s="106">
        <v>3138.1881388100001</v>
      </c>
      <c r="E397" s="106">
        <v>3135.5581388099999</v>
      </c>
      <c r="F397" s="106">
        <v>3168.6381388100003</v>
      </c>
      <c r="G397" s="106">
        <v>3214.8681388100003</v>
      </c>
      <c r="H397" s="106">
        <v>3383.9181388100005</v>
      </c>
      <c r="I397" s="106">
        <v>3584.0481388100002</v>
      </c>
      <c r="J397" s="106">
        <v>3746.7181388100003</v>
      </c>
      <c r="K397" s="106">
        <v>3768.5881388100001</v>
      </c>
      <c r="L397" s="106">
        <v>3775.8481388100004</v>
      </c>
      <c r="M397" s="106">
        <v>3775.3481388100004</v>
      </c>
      <c r="N397" s="106">
        <v>3766.4881388100002</v>
      </c>
      <c r="O397" s="106">
        <v>3783.9581388100005</v>
      </c>
      <c r="P397" s="106">
        <v>3789.7181388100003</v>
      </c>
      <c r="Q397" s="106">
        <v>3787.7781388100002</v>
      </c>
      <c r="R397" s="106">
        <v>3793.9081388100003</v>
      </c>
      <c r="S397" s="106">
        <v>3775.6881388100001</v>
      </c>
      <c r="T397" s="106">
        <v>3776.4681388100003</v>
      </c>
      <c r="U397" s="106">
        <v>3791.9181388100005</v>
      </c>
      <c r="V397" s="106">
        <v>3780.1881388100001</v>
      </c>
      <c r="W397" s="106">
        <v>3771.2781388100002</v>
      </c>
      <c r="X397" s="106">
        <v>3717.2381388100002</v>
      </c>
      <c r="Y397" s="106">
        <v>3310.9681388100003</v>
      </c>
    </row>
    <row r="398" spans="1:25" s="71" customFormat="1" ht="15.75" hidden="1" outlineLevel="1" x14ac:dyDescent="0.25">
      <c r="A398" s="125">
        <v>17</v>
      </c>
      <c r="B398" s="106">
        <v>3046.9981388100005</v>
      </c>
      <c r="C398" s="106">
        <v>2986.4981388100005</v>
      </c>
      <c r="D398" s="106">
        <v>2939.0581388100004</v>
      </c>
      <c r="E398" s="106">
        <v>2927.22813881</v>
      </c>
      <c r="F398" s="106">
        <v>2984.2181388100003</v>
      </c>
      <c r="G398" s="106">
        <v>3020.7381388100002</v>
      </c>
      <c r="H398" s="106">
        <v>3066.3981388100001</v>
      </c>
      <c r="I398" s="106">
        <v>3366.7081388100005</v>
      </c>
      <c r="J398" s="106">
        <v>3573.9981388100005</v>
      </c>
      <c r="K398" s="106">
        <v>3686.6181388100003</v>
      </c>
      <c r="L398" s="106">
        <v>3695.6181388100003</v>
      </c>
      <c r="M398" s="106">
        <v>3689.8381388100001</v>
      </c>
      <c r="N398" s="106">
        <v>3680.7481388100005</v>
      </c>
      <c r="O398" s="106">
        <v>3696.7781388100002</v>
      </c>
      <c r="P398" s="106">
        <v>3703.6981388100003</v>
      </c>
      <c r="Q398" s="106">
        <v>3703.4081388100003</v>
      </c>
      <c r="R398" s="106">
        <v>3726.6881388100001</v>
      </c>
      <c r="S398" s="106">
        <v>3707.3081388099999</v>
      </c>
      <c r="T398" s="106">
        <v>3717.4681388100003</v>
      </c>
      <c r="U398" s="106">
        <v>3767.0381388100004</v>
      </c>
      <c r="V398" s="106">
        <v>3747.7981388100002</v>
      </c>
      <c r="W398" s="106">
        <v>3719.47813881</v>
      </c>
      <c r="X398" s="106">
        <v>3575.6181388100003</v>
      </c>
      <c r="Y398" s="106">
        <v>3152.1781388100003</v>
      </c>
    </row>
    <row r="399" spans="1:25" s="71" customFormat="1" ht="15.75" hidden="1" outlineLevel="1" x14ac:dyDescent="0.25">
      <c r="A399" s="125">
        <v>18</v>
      </c>
      <c r="B399" s="106">
        <v>3066.1281388100001</v>
      </c>
      <c r="C399" s="106">
        <v>3000.8781388100001</v>
      </c>
      <c r="D399" s="106">
        <v>2946.3781388100001</v>
      </c>
      <c r="E399" s="106">
        <v>2938.6381388100003</v>
      </c>
      <c r="F399" s="106">
        <v>3030.8581388100001</v>
      </c>
      <c r="G399" s="106">
        <v>3094.3781388100001</v>
      </c>
      <c r="H399" s="106">
        <v>3351.5781388100004</v>
      </c>
      <c r="I399" s="106">
        <v>3569.6881388100001</v>
      </c>
      <c r="J399" s="106">
        <v>3741.4381388100001</v>
      </c>
      <c r="K399" s="106">
        <v>3793.1581388100003</v>
      </c>
      <c r="L399" s="106">
        <v>3803.6181388100003</v>
      </c>
      <c r="M399" s="106">
        <v>3801.9881388100002</v>
      </c>
      <c r="N399" s="106">
        <v>3788.47813881</v>
      </c>
      <c r="O399" s="106">
        <v>3800.7081388100005</v>
      </c>
      <c r="P399" s="106">
        <v>3800.7181388100003</v>
      </c>
      <c r="Q399" s="106">
        <v>3800.3781388100006</v>
      </c>
      <c r="R399" s="106">
        <v>3803.0481388100002</v>
      </c>
      <c r="S399" s="106">
        <v>3784.9681388100003</v>
      </c>
      <c r="T399" s="106">
        <v>3792.4681388100003</v>
      </c>
      <c r="U399" s="106">
        <v>3830.9081388100003</v>
      </c>
      <c r="V399" s="106">
        <v>3807.4481388100003</v>
      </c>
      <c r="W399" s="106">
        <v>3777.0581388099999</v>
      </c>
      <c r="X399" s="106">
        <v>3607.6481388100001</v>
      </c>
      <c r="Y399" s="106">
        <v>3261.0781388100004</v>
      </c>
    </row>
    <row r="400" spans="1:25" s="71" customFormat="1" ht="15.75" hidden="1" outlineLevel="1" x14ac:dyDescent="0.25">
      <c r="A400" s="125">
        <v>19</v>
      </c>
      <c r="B400" s="106">
        <v>3045.4281388100003</v>
      </c>
      <c r="C400" s="106">
        <v>3019.6781388100003</v>
      </c>
      <c r="D400" s="106">
        <v>2958.6381388100003</v>
      </c>
      <c r="E400" s="106">
        <v>2990.5981388100004</v>
      </c>
      <c r="F400" s="106">
        <v>3041.6581388100003</v>
      </c>
      <c r="G400" s="106">
        <v>3102.6781388100003</v>
      </c>
      <c r="H400" s="106">
        <v>3302.1081388100001</v>
      </c>
      <c r="I400" s="106">
        <v>3464.4681388100003</v>
      </c>
      <c r="J400" s="106">
        <v>3707.6781388100003</v>
      </c>
      <c r="K400" s="106">
        <v>3759.3681388100003</v>
      </c>
      <c r="L400" s="106">
        <v>3764.6781388100003</v>
      </c>
      <c r="M400" s="106">
        <v>3754.5981388100004</v>
      </c>
      <c r="N400" s="106">
        <v>3728.5781388100004</v>
      </c>
      <c r="O400" s="106">
        <v>3740.8981388100001</v>
      </c>
      <c r="P400" s="106">
        <v>3743.2381388100002</v>
      </c>
      <c r="Q400" s="106">
        <v>3743.6481388100001</v>
      </c>
      <c r="R400" s="106">
        <v>3746.9981388100005</v>
      </c>
      <c r="S400" s="106">
        <v>3722.5581388099999</v>
      </c>
      <c r="T400" s="106">
        <v>3748.8981388100001</v>
      </c>
      <c r="U400" s="106">
        <v>3784.9281388100003</v>
      </c>
      <c r="V400" s="106">
        <v>3768.3381388100001</v>
      </c>
      <c r="W400" s="106">
        <v>3737.7981388100002</v>
      </c>
      <c r="X400" s="106">
        <v>3656.3781388100006</v>
      </c>
      <c r="Y400" s="106">
        <v>3240.6681388100005</v>
      </c>
    </row>
    <row r="401" spans="1:25" s="71" customFormat="1" ht="15.75" hidden="1" outlineLevel="1" x14ac:dyDescent="0.25">
      <c r="A401" s="125">
        <v>20</v>
      </c>
      <c r="B401" s="106">
        <v>3068.7981388100002</v>
      </c>
      <c r="C401" s="106">
        <v>2984.5481388100002</v>
      </c>
      <c r="D401" s="106">
        <v>2914.9681388100003</v>
      </c>
      <c r="E401" s="106">
        <v>2925.3881388100003</v>
      </c>
      <c r="F401" s="106">
        <v>3029.8481388100004</v>
      </c>
      <c r="G401" s="106">
        <v>3104.47813881</v>
      </c>
      <c r="H401" s="106">
        <v>3293.7481388100005</v>
      </c>
      <c r="I401" s="106">
        <v>3448.9381388100001</v>
      </c>
      <c r="J401" s="106">
        <v>3661.3581388100001</v>
      </c>
      <c r="K401" s="106">
        <v>3722.5981388100004</v>
      </c>
      <c r="L401" s="106">
        <v>3723.7881388100004</v>
      </c>
      <c r="M401" s="106">
        <v>3702.7981388100002</v>
      </c>
      <c r="N401" s="106">
        <v>3694.7481388100005</v>
      </c>
      <c r="O401" s="106">
        <v>3713.7181388100003</v>
      </c>
      <c r="P401" s="106">
        <v>3715.9081388100003</v>
      </c>
      <c r="Q401" s="106">
        <v>3714.7381388100002</v>
      </c>
      <c r="R401" s="106">
        <v>3718.5481388100002</v>
      </c>
      <c r="S401" s="106">
        <v>3702.97813881</v>
      </c>
      <c r="T401" s="106">
        <v>3719.6881388100001</v>
      </c>
      <c r="U401" s="106">
        <v>3754.9381388100001</v>
      </c>
      <c r="V401" s="106">
        <v>3734.9981388100005</v>
      </c>
      <c r="W401" s="106">
        <v>3709.6881388100001</v>
      </c>
      <c r="X401" s="106">
        <v>3663.5081388100002</v>
      </c>
      <c r="Y401" s="106">
        <v>3389.0681388100002</v>
      </c>
    </row>
    <row r="402" spans="1:25" s="75" customFormat="1" ht="15.75" hidden="1" outlineLevel="1" x14ac:dyDescent="0.25">
      <c r="A402" s="111">
        <v>21</v>
      </c>
      <c r="B402" s="106">
        <v>3212.3581388100001</v>
      </c>
      <c r="C402" s="106">
        <v>3099.9281388100003</v>
      </c>
      <c r="D402" s="106">
        <v>3045.4981388100005</v>
      </c>
      <c r="E402" s="106">
        <v>3028.0781388100004</v>
      </c>
      <c r="F402" s="106">
        <v>2123.0881388100001</v>
      </c>
      <c r="G402" s="106">
        <v>2124.2881388100004</v>
      </c>
      <c r="H402" s="106">
        <v>2123.7381388100002</v>
      </c>
      <c r="I402" s="106">
        <v>2902.4981388100005</v>
      </c>
      <c r="J402" s="106">
        <v>3457.3581388100001</v>
      </c>
      <c r="K402" s="106">
        <v>3538.1581388100003</v>
      </c>
      <c r="L402" s="106">
        <v>3545.9581388100005</v>
      </c>
      <c r="M402" s="106">
        <v>3535.6581388100003</v>
      </c>
      <c r="N402" s="106">
        <v>3531.2381388100002</v>
      </c>
      <c r="O402" s="106">
        <v>3535.5681388100002</v>
      </c>
      <c r="P402" s="106">
        <v>3533.9881388100002</v>
      </c>
      <c r="Q402" s="106">
        <v>3536.2181388100003</v>
      </c>
      <c r="R402" s="106">
        <v>3542.2581388100002</v>
      </c>
      <c r="S402" s="106">
        <v>3520.8681388100003</v>
      </c>
      <c r="T402" s="106">
        <v>3576.7981388100002</v>
      </c>
      <c r="U402" s="106">
        <v>3664.0981388100004</v>
      </c>
      <c r="V402" s="106">
        <v>3655.2981388100002</v>
      </c>
      <c r="W402" s="106">
        <v>3575.76813881</v>
      </c>
      <c r="X402" s="106">
        <v>3541.3281388100004</v>
      </c>
      <c r="Y402" s="106">
        <v>3276.0381388100004</v>
      </c>
    </row>
    <row r="403" spans="1:25" s="75" customFormat="1" ht="15.75" hidden="1" outlineLevel="1" x14ac:dyDescent="0.25">
      <c r="A403" s="111">
        <v>22</v>
      </c>
      <c r="B403" s="106">
        <v>2922.1981388100003</v>
      </c>
      <c r="C403" s="106">
        <v>2976.7381388100002</v>
      </c>
      <c r="D403" s="106">
        <v>2904.3181388100002</v>
      </c>
      <c r="E403" s="106">
        <v>2898.9981388100005</v>
      </c>
      <c r="F403" s="106">
        <v>2899.4681388100003</v>
      </c>
      <c r="G403" s="106">
        <v>2898.9481388100003</v>
      </c>
      <c r="H403" s="106">
        <v>2899.5981388100004</v>
      </c>
      <c r="I403" s="106">
        <v>2986.6081388100001</v>
      </c>
      <c r="J403" s="106">
        <v>3362.2181388100003</v>
      </c>
      <c r="K403" s="106">
        <v>3532.0381388100004</v>
      </c>
      <c r="L403" s="106">
        <v>3557.7381388100002</v>
      </c>
      <c r="M403" s="106">
        <v>3557.2381388100002</v>
      </c>
      <c r="N403" s="106">
        <v>3541.51813881</v>
      </c>
      <c r="O403" s="106">
        <v>3542.9881388100002</v>
      </c>
      <c r="P403" s="106">
        <v>3536.8281388100004</v>
      </c>
      <c r="Q403" s="106">
        <v>3540.4281388100003</v>
      </c>
      <c r="R403" s="106">
        <v>3533.9681388100003</v>
      </c>
      <c r="S403" s="106">
        <v>3531.6381388100003</v>
      </c>
      <c r="T403" s="106">
        <v>3554.6581388100003</v>
      </c>
      <c r="U403" s="106">
        <v>3725.5981388100004</v>
      </c>
      <c r="V403" s="106">
        <v>3701.8981388100001</v>
      </c>
      <c r="W403" s="106">
        <v>3566.1381388100003</v>
      </c>
      <c r="X403" s="106">
        <v>3501.9981388100005</v>
      </c>
      <c r="Y403" s="106">
        <v>3150.7081388100005</v>
      </c>
    </row>
    <row r="404" spans="1:25" s="75" customFormat="1" ht="15.75" hidden="1" outlineLevel="1" x14ac:dyDescent="0.25">
      <c r="A404" s="111">
        <v>23</v>
      </c>
      <c r="B404" s="106">
        <v>3019.4981388100005</v>
      </c>
      <c r="C404" s="106">
        <v>3051.6681388100005</v>
      </c>
      <c r="D404" s="106">
        <v>3046.4981388100005</v>
      </c>
      <c r="E404" s="106">
        <v>3044.2381388100002</v>
      </c>
      <c r="F404" s="106">
        <v>3062.0281388100002</v>
      </c>
      <c r="G404" s="106">
        <v>3071.97813881</v>
      </c>
      <c r="H404" s="106">
        <v>3140.72813881</v>
      </c>
      <c r="I404" s="106">
        <v>3478.2481388100005</v>
      </c>
      <c r="J404" s="106">
        <v>3716.8181388100002</v>
      </c>
      <c r="K404" s="106">
        <v>3754.3581388100001</v>
      </c>
      <c r="L404" s="106">
        <v>3767.4581388100005</v>
      </c>
      <c r="M404" s="106">
        <v>3752.1481388100001</v>
      </c>
      <c r="N404" s="106">
        <v>3739.0781388100004</v>
      </c>
      <c r="O404" s="106">
        <v>3746.3581388100001</v>
      </c>
      <c r="P404" s="106">
        <v>3745.0281388100002</v>
      </c>
      <c r="Q404" s="106">
        <v>3741.4481388100003</v>
      </c>
      <c r="R404" s="106">
        <v>3729.2081388100005</v>
      </c>
      <c r="S404" s="106">
        <v>3671.0681388100002</v>
      </c>
      <c r="T404" s="106">
        <v>3737.47813881</v>
      </c>
      <c r="U404" s="106">
        <v>3780.8881388100003</v>
      </c>
      <c r="V404" s="106">
        <v>3739.6281388100006</v>
      </c>
      <c r="W404" s="106">
        <v>3739.8381388100001</v>
      </c>
      <c r="X404" s="106">
        <v>3658.2481388100005</v>
      </c>
      <c r="Y404" s="106">
        <v>3244.3681388100003</v>
      </c>
    </row>
    <row r="405" spans="1:25" s="75" customFormat="1" ht="15.75" hidden="1" outlineLevel="1" x14ac:dyDescent="0.25">
      <c r="A405" s="111">
        <v>24</v>
      </c>
      <c r="B405" s="106">
        <v>3086.7381388100002</v>
      </c>
      <c r="C405" s="106">
        <v>3071.6181388100003</v>
      </c>
      <c r="D405" s="106">
        <v>3000.0581388100004</v>
      </c>
      <c r="E405" s="106">
        <v>3011.2081388100005</v>
      </c>
      <c r="F405" s="106">
        <v>3053.8981388100001</v>
      </c>
      <c r="G405" s="106">
        <v>3115.1581388100003</v>
      </c>
      <c r="H405" s="106">
        <v>3364.3881388100003</v>
      </c>
      <c r="I405" s="106">
        <v>3439.97813881</v>
      </c>
      <c r="J405" s="106">
        <v>3659.0481388100002</v>
      </c>
      <c r="K405" s="106">
        <v>3741.5781388100004</v>
      </c>
      <c r="L405" s="106">
        <v>3741.8181388100002</v>
      </c>
      <c r="M405" s="106">
        <v>3730.4981388100005</v>
      </c>
      <c r="N405" s="106">
        <v>3693.8381388100001</v>
      </c>
      <c r="O405" s="106">
        <v>3720.7481388100005</v>
      </c>
      <c r="P405" s="106">
        <v>3719.7481388100005</v>
      </c>
      <c r="Q405" s="106">
        <v>3724.1281388100006</v>
      </c>
      <c r="R405" s="106">
        <v>3727.8781388100006</v>
      </c>
      <c r="S405" s="106">
        <v>3685.9681388100003</v>
      </c>
      <c r="T405" s="106">
        <v>3730.5481388100002</v>
      </c>
      <c r="U405" s="106">
        <v>3748.4581388100005</v>
      </c>
      <c r="V405" s="106">
        <v>3726.6081388100001</v>
      </c>
      <c r="W405" s="106">
        <v>3722.0981388100004</v>
      </c>
      <c r="X405" s="106">
        <v>3634.4881388100002</v>
      </c>
      <c r="Y405" s="106">
        <v>3243.7981388100002</v>
      </c>
    </row>
    <row r="406" spans="1:25" s="75" customFormat="1" ht="15.75" hidden="1" outlineLevel="1" x14ac:dyDescent="0.25">
      <c r="A406" s="111">
        <v>25</v>
      </c>
      <c r="B406" s="106">
        <v>3098.4181388100005</v>
      </c>
      <c r="C406" s="106">
        <v>3086.6581388100003</v>
      </c>
      <c r="D406" s="106">
        <v>3057.4281388100003</v>
      </c>
      <c r="E406" s="106">
        <v>3050.51813881</v>
      </c>
      <c r="F406" s="106">
        <v>3075.2881388100004</v>
      </c>
      <c r="G406" s="106">
        <v>3119.0081388100002</v>
      </c>
      <c r="H406" s="106">
        <v>3389.7181388100003</v>
      </c>
      <c r="I406" s="106">
        <v>3436.2181388100003</v>
      </c>
      <c r="J406" s="106">
        <v>3664.6181388100003</v>
      </c>
      <c r="K406" s="106">
        <v>3736.1381388100003</v>
      </c>
      <c r="L406" s="106">
        <v>3736.51813881</v>
      </c>
      <c r="M406" s="106">
        <v>3729.9681388100003</v>
      </c>
      <c r="N406" s="106">
        <v>3721.5481388100002</v>
      </c>
      <c r="O406" s="106">
        <v>3722.7781388100002</v>
      </c>
      <c r="P406" s="106">
        <v>3697.2381388100002</v>
      </c>
      <c r="Q406" s="106">
        <v>3720.6981388100003</v>
      </c>
      <c r="R406" s="106">
        <v>3693.2881388100004</v>
      </c>
      <c r="S406" s="106">
        <v>3627.8881388100003</v>
      </c>
      <c r="T406" s="106">
        <v>3750.0581388099999</v>
      </c>
      <c r="U406" s="106">
        <v>3825.3181388100002</v>
      </c>
      <c r="V406" s="106">
        <v>3770.8081388099999</v>
      </c>
      <c r="W406" s="106">
        <v>3825.7981388100002</v>
      </c>
      <c r="X406" s="106">
        <v>3692.8581388100001</v>
      </c>
      <c r="Y406" s="106">
        <v>3419.7581388100002</v>
      </c>
    </row>
    <row r="407" spans="1:25" s="75" customFormat="1" ht="15.75" hidden="1" outlineLevel="1" x14ac:dyDescent="0.25">
      <c r="A407" s="111">
        <v>26</v>
      </c>
      <c r="B407" s="106">
        <v>3105.3681388100003</v>
      </c>
      <c r="C407" s="106">
        <v>3053.4481388100003</v>
      </c>
      <c r="D407" s="106">
        <v>3006.6681388100005</v>
      </c>
      <c r="E407" s="106">
        <v>3003.3181388100002</v>
      </c>
      <c r="F407" s="106">
        <v>3044.3381388100001</v>
      </c>
      <c r="G407" s="106">
        <v>3125.6881388100001</v>
      </c>
      <c r="H407" s="106">
        <v>3434.5681388100002</v>
      </c>
      <c r="I407" s="106">
        <v>3669.4381388100001</v>
      </c>
      <c r="J407" s="106">
        <v>3720.5381388100004</v>
      </c>
      <c r="K407" s="106">
        <v>3814.2781388100002</v>
      </c>
      <c r="L407" s="106">
        <v>3808.1881388100001</v>
      </c>
      <c r="M407" s="106">
        <v>3884.2481388100005</v>
      </c>
      <c r="N407" s="106">
        <v>3760.8781388100006</v>
      </c>
      <c r="O407" s="106">
        <v>3780.7481388100005</v>
      </c>
      <c r="P407" s="106">
        <v>3776.0681388100002</v>
      </c>
      <c r="Q407" s="106">
        <v>3794.1381388100003</v>
      </c>
      <c r="R407" s="106">
        <v>3783.3681388100003</v>
      </c>
      <c r="S407" s="106">
        <v>3679.8081388099999</v>
      </c>
      <c r="T407" s="106">
        <v>3755.9481388100003</v>
      </c>
      <c r="U407" s="106">
        <v>3810.9881388100002</v>
      </c>
      <c r="V407" s="106">
        <v>3778.4681388100003</v>
      </c>
      <c r="W407" s="106">
        <v>3806.1481388100001</v>
      </c>
      <c r="X407" s="106">
        <v>3709.5781388100004</v>
      </c>
      <c r="Y407" s="106">
        <v>3285.2181388100003</v>
      </c>
    </row>
    <row r="408" spans="1:25" s="75" customFormat="1" ht="15.75" hidden="1" outlineLevel="1" x14ac:dyDescent="0.25">
      <c r="A408" s="111">
        <v>27</v>
      </c>
      <c r="B408" s="106">
        <v>3106.3381388100001</v>
      </c>
      <c r="C408" s="106">
        <v>3091.8081388100004</v>
      </c>
      <c r="D408" s="106">
        <v>3077.6981388100003</v>
      </c>
      <c r="E408" s="106">
        <v>3049.9081388100003</v>
      </c>
      <c r="F408" s="106">
        <v>3103.8781388100001</v>
      </c>
      <c r="G408" s="106">
        <v>3467.9381388100001</v>
      </c>
      <c r="H408" s="106">
        <v>3633.4381388100001</v>
      </c>
      <c r="I408" s="106">
        <v>3672.8681388100003</v>
      </c>
      <c r="J408" s="106">
        <v>3829.9481388100003</v>
      </c>
      <c r="K408" s="106">
        <v>3884.6081388100001</v>
      </c>
      <c r="L408" s="106">
        <v>3867.22813881</v>
      </c>
      <c r="M408" s="106">
        <v>3831.7581388100002</v>
      </c>
      <c r="N408" s="106">
        <v>3785.5881388100001</v>
      </c>
      <c r="O408" s="106">
        <v>3780.2181388100003</v>
      </c>
      <c r="P408" s="106">
        <v>3775.1881388100001</v>
      </c>
      <c r="Q408" s="106">
        <v>3753.2181388100003</v>
      </c>
      <c r="R408" s="106">
        <v>3754.9281388100003</v>
      </c>
      <c r="S408" s="106">
        <v>3710.9681388100003</v>
      </c>
      <c r="T408" s="106">
        <v>3987.01813881</v>
      </c>
      <c r="U408" s="106">
        <v>3969.7181388100003</v>
      </c>
      <c r="V408" s="106">
        <v>3935.6981388100003</v>
      </c>
      <c r="W408" s="106">
        <v>3936.4481388100003</v>
      </c>
      <c r="X408" s="106">
        <v>3869.2781388100002</v>
      </c>
      <c r="Y408" s="106">
        <v>3628.1081388100001</v>
      </c>
    </row>
    <row r="409" spans="1:25" s="75" customFormat="1" ht="15.75" hidden="1" outlineLevel="1" x14ac:dyDescent="0.25">
      <c r="A409" s="111">
        <v>28</v>
      </c>
      <c r="B409" s="106">
        <v>3145.1781388100003</v>
      </c>
      <c r="C409" s="106">
        <v>3086.97813881</v>
      </c>
      <c r="D409" s="106">
        <v>3046.2981388100002</v>
      </c>
      <c r="E409" s="106">
        <v>3028.7881388100004</v>
      </c>
      <c r="F409" s="106">
        <v>3010.7881388100004</v>
      </c>
      <c r="G409" s="106">
        <v>3033.0581388100004</v>
      </c>
      <c r="H409" s="106">
        <v>3107.0881388100001</v>
      </c>
      <c r="I409" s="106">
        <v>3272.1581388100003</v>
      </c>
      <c r="J409" s="106">
        <v>3614.7081388100005</v>
      </c>
      <c r="K409" s="106">
        <v>3666.6781388100003</v>
      </c>
      <c r="L409" s="106">
        <v>3667.3881388100003</v>
      </c>
      <c r="M409" s="106">
        <v>3662.7481388100005</v>
      </c>
      <c r="N409" s="106">
        <v>3595.0681388100002</v>
      </c>
      <c r="O409" s="106">
        <v>3621.4081388100003</v>
      </c>
      <c r="P409" s="106">
        <v>3584.0081388100002</v>
      </c>
      <c r="Q409" s="106">
        <v>3527.8681388100003</v>
      </c>
      <c r="R409" s="106">
        <v>3500.7981388100002</v>
      </c>
      <c r="S409" s="106">
        <v>3613.5581388099999</v>
      </c>
      <c r="T409" s="106">
        <v>3699.0681388100002</v>
      </c>
      <c r="U409" s="106">
        <v>3984.2581388100002</v>
      </c>
      <c r="V409" s="106">
        <v>3941.9181388100005</v>
      </c>
      <c r="W409" s="106">
        <v>3730.1081388100001</v>
      </c>
      <c r="X409" s="106">
        <v>3646.51813881</v>
      </c>
      <c r="Y409" s="106">
        <v>3315.9081388100003</v>
      </c>
    </row>
    <row r="410" spans="1:25" s="113" customFormat="1" ht="15.75" hidden="1" outlineLevel="1" x14ac:dyDescent="0.25">
      <c r="A410" s="112">
        <v>29</v>
      </c>
      <c r="B410" s="106">
        <v>3127.9981388100005</v>
      </c>
      <c r="C410" s="106">
        <v>3060.3981388100001</v>
      </c>
      <c r="D410" s="106">
        <v>3027.7381388100002</v>
      </c>
      <c r="E410" s="106">
        <v>3009.3181388100002</v>
      </c>
      <c r="F410" s="106">
        <v>3025.6881388100001</v>
      </c>
      <c r="G410" s="106">
        <v>3042.4381388100001</v>
      </c>
      <c r="H410" s="106">
        <v>3063.8081388100004</v>
      </c>
      <c r="I410" s="106">
        <v>3232.8281388100004</v>
      </c>
      <c r="J410" s="106">
        <v>3459.6781388100003</v>
      </c>
      <c r="K410" s="106">
        <v>3687.3181388100002</v>
      </c>
      <c r="L410" s="106">
        <v>3692.1381388100003</v>
      </c>
      <c r="M410" s="106">
        <v>3681.7481388100005</v>
      </c>
      <c r="N410" s="106">
        <v>3669.3381388100001</v>
      </c>
      <c r="O410" s="106">
        <v>3668.7581388100002</v>
      </c>
      <c r="P410" s="106">
        <v>3668.1081388100001</v>
      </c>
      <c r="Q410" s="106">
        <v>3666.8181388100002</v>
      </c>
      <c r="R410" s="106">
        <v>3668.9281388100003</v>
      </c>
      <c r="S410" s="106">
        <v>3678.8881388100003</v>
      </c>
      <c r="T410" s="106">
        <v>3741.3781388100006</v>
      </c>
      <c r="U410" s="106">
        <v>3987.1481388100001</v>
      </c>
      <c r="V410" s="106">
        <v>3936.2881388100004</v>
      </c>
      <c r="W410" s="106">
        <v>3939.9981388100005</v>
      </c>
      <c r="X410" s="106">
        <v>3895.6981388100003</v>
      </c>
      <c r="Y410" s="106">
        <v>3370.8281388100004</v>
      </c>
    </row>
    <row r="411" spans="1:25" s="71" customFormat="1" ht="15.75" collapsed="1" x14ac:dyDescent="0.25">
      <c r="A411" s="125">
        <v>30</v>
      </c>
      <c r="B411" s="106">
        <v>3071.7781388100002</v>
      </c>
      <c r="C411" s="106">
        <v>3002.2981388100002</v>
      </c>
      <c r="D411" s="106">
        <v>2931.7481388100005</v>
      </c>
      <c r="E411" s="106">
        <v>2931.3381388100001</v>
      </c>
      <c r="F411" s="106">
        <v>3036.4581388100005</v>
      </c>
      <c r="G411" s="106">
        <v>3074.4481388100003</v>
      </c>
      <c r="H411" s="106">
        <v>3356.0381388100004</v>
      </c>
      <c r="I411" s="106">
        <v>3536.7981388100002</v>
      </c>
      <c r="J411" s="106">
        <v>3746.3981388100001</v>
      </c>
      <c r="K411" s="106">
        <v>3770.4081388100003</v>
      </c>
      <c r="L411" s="106">
        <v>3770.47813881</v>
      </c>
      <c r="M411" s="106">
        <v>3746.9981388100005</v>
      </c>
      <c r="N411" s="106">
        <v>3725.5681388100002</v>
      </c>
      <c r="O411" s="106">
        <v>3733.1781388100003</v>
      </c>
      <c r="P411" s="106">
        <v>3737.0681388100002</v>
      </c>
      <c r="Q411" s="106">
        <v>3737.4881388100002</v>
      </c>
      <c r="R411" s="106">
        <v>3677.47813881</v>
      </c>
      <c r="S411" s="106">
        <v>3504.9981388100005</v>
      </c>
      <c r="T411" s="106">
        <v>3679.5681388100002</v>
      </c>
      <c r="U411" s="106">
        <v>3736.6581388100003</v>
      </c>
      <c r="V411" s="106">
        <v>3703.9881388100002</v>
      </c>
      <c r="W411" s="106">
        <v>3654.5681388100002</v>
      </c>
      <c r="X411" s="106">
        <v>3548.9281388100003</v>
      </c>
      <c r="Y411" s="106">
        <v>3137.8681388100003</v>
      </c>
    </row>
    <row r="412" spans="1:25" s="71" customFormat="1" ht="15.75" x14ac:dyDescent="0.25">
      <c r="A412" s="125"/>
      <c r="B412" s="106"/>
      <c r="C412" s="106"/>
      <c r="D412" s="106"/>
      <c r="E412" s="106"/>
      <c r="F412" s="106"/>
      <c r="G412" s="106"/>
      <c r="H412" s="106"/>
      <c r="I412" s="106"/>
      <c r="J412" s="106"/>
      <c r="K412" s="106"/>
      <c r="L412" s="106"/>
      <c r="M412" s="106"/>
      <c r="N412" s="106"/>
      <c r="O412" s="106"/>
      <c r="P412" s="106"/>
      <c r="Q412" s="106"/>
      <c r="R412" s="106"/>
      <c r="S412" s="106"/>
      <c r="T412" s="106"/>
      <c r="U412" s="106"/>
      <c r="V412" s="106"/>
      <c r="W412" s="106"/>
      <c r="X412" s="106"/>
      <c r="Y412" s="106"/>
    </row>
    <row r="413" spans="1:25" s="71" customFormat="1" ht="15.75" x14ac:dyDescent="0.25">
      <c r="A413" s="46"/>
    </row>
    <row r="414" spans="1:25" s="71" customFormat="1" ht="15.75" x14ac:dyDescent="0.25">
      <c r="A414" s="180" t="s">
        <v>32</v>
      </c>
      <c r="B414" s="180" t="s">
        <v>123</v>
      </c>
      <c r="C414" s="180"/>
      <c r="D414" s="180"/>
      <c r="E414" s="180"/>
      <c r="F414" s="180"/>
      <c r="G414" s="180"/>
      <c r="H414" s="180"/>
      <c r="I414" s="180"/>
      <c r="J414" s="180"/>
      <c r="K414" s="180"/>
      <c r="L414" s="180"/>
      <c r="M414" s="180"/>
      <c r="N414" s="180"/>
      <c r="O414" s="180"/>
      <c r="P414" s="180"/>
      <c r="Q414" s="180"/>
      <c r="R414" s="180"/>
      <c r="S414" s="180"/>
      <c r="T414" s="180"/>
      <c r="U414" s="180"/>
      <c r="V414" s="180"/>
      <c r="W414" s="180"/>
      <c r="X414" s="180"/>
      <c r="Y414" s="180"/>
    </row>
    <row r="415" spans="1:25" s="83" customFormat="1" ht="12.75" x14ac:dyDescent="0.2">
      <c r="A415" s="180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3352.8381388100001</v>
      </c>
      <c r="C416" s="106">
        <v>3227.0381388100004</v>
      </c>
      <c r="D416" s="106">
        <v>3238.3281388100004</v>
      </c>
      <c r="E416" s="106">
        <v>3229.8081388099999</v>
      </c>
      <c r="F416" s="106">
        <v>3252.2181388100003</v>
      </c>
      <c r="G416" s="106">
        <v>3276.4181388100001</v>
      </c>
      <c r="H416" s="106">
        <v>3355.7181388100003</v>
      </c>
      <c r="I416" s="106">
        <v>3385.1581388100003</v>
      </c>
      <c r="J416" s="106">
        <v>3922.0781388100004</v>
      </c>
      <c r="K416" s="106">
        <v>4130.0881388100006</v>
      </c>
      <c r="L416" s="106">
        <v>4191.7781388100002</v>
      </c>
      <c r="M416" s="106">
        <v>4182.9181388100005</v>
      </c>
      <c r="N416" s="106">
        <v>4198.01813881</v>
      </c>
      <c r="O416" s="106">
        <v>4187.9081388100003</v>
      </c>
      <c r="P416" s="106">
        <v>4215.97813881</v>
      </c>
      <c r="Q416" s="106">
        <v>4220.2881388100004</v>
      </c>
      <c r="R416" s="106">
        <v>4220.3181388100002</v>
      </c>
      <c r="S416" s="106">
        <v>4219.7381388100002</v>
      </c>
      <c r="T416" s="106">
        <v>4203.0081388100007</v>
      </c>
      <c r="U416" s="106">
        <v>4278.6481388100001</v>
      </c>
      <c r="V416" s="106">
        <v>4286.22813881</v>
      </c>
      <c r="W416" s="106">
        <v>4223.3081388099999</v>
      </c>
      <c r="X416" s="106">
        <v>4157.1781388100007</v>
      </c>
      <c r="Y416" s="106">
        <v>3690.3981388100001</v>
      </c>
    </row>
    <row r="417" spans="1:25" s="71" customFormat="1" ht="15.75" hidden="1" outlineLevel="1" x14ac:dyDescent="0.25">
      <c r="A417" s="125">
        <v>2</v>
      </c>
      <c r="B417" s="106">
        <v>3381.26813881</v>
      </c>
      <c r="C417" s="106">
        <v>3336.9681388100003</v>
      </c>
      <c r="D417" s="106">
        <v>3282.3881388100003</v>
      </c>
      <c r="E417" s="106">
        <v>3246.3581388100001</v>
      </c>
      <c r="F417" s="106">
        <v>3276.6281388100001</v>
      </c>
      <c r="G417" s="106">
        <v>3287.8881388100003</v>
      </c>
      <c r="H417" s="106">
        <v>3374.8381388100001</v>
      </c>
      <c r="I417" s="106">
        <v>3640.3281388100004</v>
      </c>
      <c r="J417" s="106">
        <v>3939.8481388099999</v>
      </c>
      <c r="K417" s="106">
        <v>4182.8981388100001</v>
      </c>
      <c r="L417" s="106">
        <v>4199.4081388100003</v>
      </c>
      <c r="M417" s="106">
        <v>4255.8081388099999</v>
      </c>
      <c r="N417" s="106">
        <v>4208.4481388100003</v>
      </c>
      <c r="O417" s="106">
        <v>4231.2081388100005</v>
      </c>
      <c r="P417" s="106">
        <v>4252.0481388099997</v>
      </c>
      <c r="Q417" s="106">
        <v>4241.4681388099998</v>
      </c>
      <c r="R417" s="106">
        <v>4200.7881388100004</v>
      </c>
      <c r="S417" s="106">
        <v>4182.2481388100005</v>
      </c>
      <c r="T417" s="106">
        <v>4148.3981388100001</v>
      </c>
      <c r="U417" s="106">
        <v>4181.7181388099998</v>
      </c>
      <c r="V417" s="106">
        <v>4178.8881388099999</v>
      </c>
      <c r="W417" s="106">
        <v>4179.5281388100002</v>
      </c>
      <c r="X417" s="106">
        <v>4058.4881388100002</v>
      </c>
      <c r="Y417" s="106">
        <v>3397.4481388100003</v>
      </c>
    </row>
    <row r="418" spans="1:25" s="71" customFormat="1" ht="15.75" hidden="1" outlineLevel="1" x14ac:dyDescent="0.25">
      <c r="A418" s="125">
        <v>3</v>
      </c>
      <c r="B418" s="106">
        <v>3361.70813881</v>
      </c>
      <c r="C418" s="106">
        <v>3231.7181388100003</v>
      </c>
      <c r="D418" s="106">
        <v>3232.45813881</v>
      </c>
      <c r="E418" s="106">
        <v>3233.6281388100001</v>
      </c>
      <c r="F418" s="106">
        <v>3234.5281388100002</v>
      </c>
      <c r="G418" s="106">
        <v>3232.45813881</v>
      </c>
      <c r="H418" s="106">
        <v>3383.2581388100002</v>
      </c>
      <c r="I418" s="106">
        <v>3572.1281388100001</v>
      </c>
      <c r="J418" s="106">
        <v>4043.7781388100002</v>
      </c>
      <c r="K418" s="106">
        <v>4144.1981388100003</v>
      </c>
      <c r="L418" s="106">
        <v>4189.9381388100001</v>
      </c>
      <c r="M418" s="106">
        <v>4245.6981388100003</v>
      </c>
      <c r="N418" s="106">
        <v>4262.5681388100002</v>
      </c>
      <c r="O418" s="106">
        <v>4292.1581388100003</v>
      </c>
      <c r="P418" s="106">
        <v>4295.8981388100001</v>
      </c>
      <c r="Q418" s="106">
        <v>4293.7581388100007</v>
      </c>
      <c r="R418" s="106">
        <v>4301.4981388100005</v>
      </c>
      <c r="S418" s="106">
        <v>4295.8081388099999</v>
      </c>
      <c r="T418" s="106">
        <v>4285.1781388100007</v>
      </c>
      <c r="U418" s="106">
        <v>4298.7981388099997</v>
      </c>
      <c r="V418" s="106">
        <v>4298.2081388100005</v>
      </c>
      <c r="W418" s="106">
        <v>4286.7181388099998</v>
      </c>
      <c r="X418" s="106">
        <v>4130.1281388099997</v>
      </c>
      <c r="Y418" s="106">
        <v>3537.5081388100002</v>
      </c>
    </row>
    <row r="419" spans="1:25" s="71" customFormat="1" ht="15.75" hidden="1" outlineLevel="1" x14ac:dyDescent="0.25">
      <c r="A419" s="125">
        <v>4</v>
      </c>
      <c r="B419" s="106">
        <v>3466.4181388100005</v>
      </c>
      <c r="C419" s="106">
        <v>3398.9281388100003</v>
      </c>
      <c r="D419" s="106">
        <v>3357.9981388100005</v>
      </c>
      <c r="E419" s="106">
        <v>3333.5081388100002</v>
      </c>
      <c r="F419" s="106">
        <v>3348.8681388100003</v>
      </c>
      <c r="G419" s="106">
        <v>3360.9181388100001</v>
      </c>
      <c r="H419" s="106">
        <v>3438.0281388100002</v>
      </c>
      <c r="I419" s="106">
        <v>3685.8281388100004</v>
      </c>
      <c r="J419" s="106">
        <v>3891.4981388100005</v>
      </c>
      <c r="K419" s="106">
        <v>4124.4081388100003</v>
      </c>
      <c r="L419" s="106">
        <v>4188.9681388099998</v>
      </c>
      <c r="M419" s="106">
        <v>4201.8381388100006</v>
      </c>
      <c r="N419" s="106">
        <v>4203.7881388100004</v>
      </c>
      <c r="O419" s="106">
        <v>4214.6381388099999</v>
      </c>
      <c r="P419" s="106">
        <v>4217.7881388100004</v>
      </c>
      <c r="Q419" s="106">
        <v>4229.8481388099999</v>
      </c>
      <c r="R419" s="106">
        <v>4210.5081388100007</v>
      </c>
      <c r="S419" s="106">
        <v>4198.7581388100007</v>
      </c>
      <c r="T419" s="106">
        <v>4186.22813881</v>
      </c>
      <c r="U419" s="106">
        <v>4201.4581388100005</v>
      </c>
      <c r="V419" s="106">
        <v>4203.76813881</v>
      </c>
      <c r="W419" s="106">
        <v>4256.0281388100002</v>
      </c>
      <c r="X419" s="106">
        <v>4165.8281388100004</v>
      </c>
      <c r="Y419" s="106">
        <v>3649.6181388100003</v>
      </c>
    </row>
    <row r="420" spans="1:25" s="71" customFormat="1" ht="15.75" hidden="1" outlineLevel="1" x14ac:dyDescent="0.25">
      <c r="A420" s="125">
        <v>5</v>
      </c>
      <c r="B420" s="106">
        <v>3471.4281388100003</v>
      </c>
      <c r="C420" s="106">
        <v>3422.4281388100003</v>
      </c>
      <c r="D420" s="106">
        <v>3392.0581388099999</v>
      </c>
      <c r="E420" s="106">
        <v>3360.7781388100002</v>
      </c>
      <c r="F420" s="106">
        <v>3389.0381388100004</v>
      </c>
      <c r="G420" s="106">
        <v>3422.7181388100003</v>
      </c>
      <c r="H420" s="106">
        <v>3752.7181388100003</v>
      </c>
      <c r="I420" s="106">
        <v>3890.6681388100005</v>
      </c>
      <c r="J420" s="106">
        <v>4082.9081388100003</v>
      </c>
      <c r="K420" s="106">
        <v>4150.7381388100002</v>
      </c>
      <c r="L420" s="106">
        <v>4223.5081388100007</v>
      </c>
      <c r="M420" s="106">
        <v>4282.7181388099998</v>
      </c>
      <c r="N420" s="106">
        <v>4239.3381388100006</v>
      </c>
      <c r="O420" s="106">
        <v>4299.1081388100001</v>
      </c>
      <c r="P420" s="106">
        <v>4300.7481388100005</v>
      </c>
      <c r="Q420" s="106">
        <v>4309.4381388100001</v>
      </c>
      <c r="R420" s="106">
        <v>4300.1581388100003</v>
      </c>
      <c r="S420" s="106">
        <v>4248.9581388100005</v>
      </c>
      <c r="T420" s="106">
        <v>4185.72813881</v>
      </c>
      <c r="U420" s="106">
        <v>4245.4481388100003</v>
      </c>
      <c r="V420" s="106">
        <v>4262.1981388100003</v>
      </c>
      <c r="W420" s="106">
        <v>4251.5881388100006</v>
      </c>
      <c r="X420" s="106">
        <v>4138.3881388099999</v>
      </c>
      <c r="Y420" s="106">
        <v>3819.2081388100005</v>
      </c>
    </row>
    <row r="421" spans="1:25" s="71" customFormat="1" ht="15.75" hidden="1" outlineLevel="1" x14ac:dyDescent="0.25">
      <c r="A421" s="125">
        <v>6</v>
      </c>
      <c r="B421" s="106">
        <v>3501.4581388100005</v>
      </c>
      <c r="C421" s="106">
        <v>3429.9881388100002</v>
      </c>
      <c r="D421" s="106">
        <v>3384.76813881</v>
      </c>
      <c r="E421" s="106">
        <v>3362.8781388100001</v>
      </c>
      <c r="F421" s="106">
        <v>3410.72813881</v>
      </c>
      <c r="G421" s="106">
        <v>3447.2481388100005</v>
      </c>
      <c r="H421" s="106">
        <v>3843.4481388100003</v>
      </c>
      <c r="I421" s="106">
        <v>3946.0881388100001</v>
      </c>
      <c r="J421" s="106">
        <v>4085.5981388099999</v>
      </c>
      <c r="K421" s="106">
        <v>4140.1881388100001</v>
      </c>
      <c r="L421" s="106">
        <v>4154.7181388099998</v>
      </c>
      <c r="M421" s="106">
        <v>4143.1381388099999</v>
      </c>
      <c r="N421" s="106">
        <v>4139.2981388099997</v>
      </c>
      <c r="O421" s="106">
        <v>4140.7881388100004</v>
      </c>
      <c r="P421" s="106">
        <v>4147.2181388099998</v>
      </c>
      <c r="Q421" s="106">
        <v>4156.76813881</v>
      </c>
      <c r="R421" s="106">
        <v>4156.4181388100005</v>
      </c>
      <c r="S421" s="106">
        <v>4141.7181388099998</v>
      </c>
      <c r="T421" s="106">
        <v>4133.1181388100003</v>
      </c>
      <c r="U421" s="106">
        <v>4154.7081388100005</v>
      </c>
      <c r="V421" s="106">
        <v>4177.9981388100005</v>
      </c>
      <c r="W421" s="106">
        <v>4156.97813881</v>
      </c>
      <c r="X421" s="106">
        <v>4122.3381388100006</v>
      </c>
      <c r="Y421" s="106">
        <v>3932.2081388100005</v>
      </c>
    </row>
    <row r="422" spans="1:25" s="71" customFormat="1" ht="15.75" hidden="1" outlineLevel="1" x14ac:dyDescent="0.25">
      <c r="A422" s="125">
        <v>7</v>
      </c>
      <c r="B422" s="106">
        <v>3681.3181388100002</v>
      </c>
      <c r="C422" s="106">
        <v>3521.1081388100001</v>
      </c>
      <c r="D422" s="106">
        <v>3477.3181388100002</v>
      </c>
      <c r="E422" s="106">
        <v>3448.7881388100004</v>
      </c>
      <c r="F422" s="106">
        <v>3482.0581388099999</v>
      </c>
      <c r="G422" s="106">
        <v>3461.6081388100001</v>
      </c>
      <c r="H422" s="106">
        <v>3580.1481388100001</v>
      </c>
      <c r="I422" s="106">
        <v>3876.9281388100003</v>
      </c>
      <c r="J422" s="106">
        <v>4103.6181388100003</v>
      </c>
      <c r="K422" s="106">
        <v>4213.6981388100003</v>
      </c>
      <c r="L422" s="106">
        <v>4251.1281388099997</v>
      </c>
      <c r="M422" s="106">
        <v>4281.2481388100005</v>
      </c>
      <c r="N422" s="106">
        <v>4268.22813881</v>
      </c>
      <c r="O422" s="106">
        <v>4278.5081388100007</v>
      </c>
      <c r="P422" s="106">
        <v>4286.4981388100005</v>
      </c>
      <c r="Q422" s="106">
        <v>4280.9881388100002</v>
      </c>
      <c r="R422" s="106">
        <v>4287.3081388099999</v>
      </c>
      <c r="S422" s="106">
        <v>4285.4381388100001</v>
      </c>
      <c r="T422" s="106">
        <v>4282.6081388100001</v>
      </c>
      <c r="U422" s="106">
        <v>4309.1281388099997</v>
      </c>
      <c r="V422" s="106">
        <v>4305.3481388099999</v>
      </c>
      <c r="W422" s="106">
        <v>4292.8781388099997</v>
      </c>
      <c r="X422" s="106">
        <v>4216.26813881</v>
      </c>
      <c r="Y422" s="106">
        <v>3906.4981388100005</v>
      </c>
    </row>
    <row r="423" spans="1:25" s="71" customFormat="1" ht="15.75" hidden="1" outlineLevel="1" x14ac:dyDescent="0.25">
      <c r="A423" s="125">
        <v>8</v>
      </c>
      <c r="B423" s="106">
        <v>3527.7381388100002</v>
      </c>
      <c r="C423" s="106">
        <v>3447.2481388100005</v>
      </c>
      <c r="D423" s="106">
        <v>3413.22813881</v>
      </c>
      <c r="E423" s="106">
        <v>3374.72813881</v>
      </c>
      <c r="F423" s="106">
        <v>3379.1081388100001</v>
      </c>
      <c r="G423" s="106">
        <v>3372.2481388100005</v>
      </c>
      <c r="H423" s="106">
        <v>3456.2081388100005</v>
      </c>
      <c r="I423" s="106">
        <v>3549.4581388100005</v>
      </c>
      <c r="J423" s="106">
        <v>3919.6481388100001</v>
      </c>
      <c r="K423" s="106">
        <v>4123.6981388100003</v>
      </c>
      <c r="L423" s="106">
        <v>4267.2381388100002</v>
      </c>
      <c r="M423" s="106">
        <v>4271.7381388100002</v>
      </c>
      <c r="N423" s="106">
        <v>4274.0081388100007</v>
      </c>
      <c r="O423" s="106">
        <v>4279.1081388100001</v>
      </c>
      <c r="P423" s="106">
        <v>4282.2481388100005</v>
      </c>
      <c r="Q423" s="106">
        <v>4283.2181388099998</v>
      </c>
      <c r="R423" s="106">
        <v>4308.3281388100004</v>
      </c>
      <c r="S423" s="106">
        <v>4298.8481388099999</v>
      </c>
      <c r="T423" s="106">
        <v>4308.8781388099997</v>
      </c>
      <c r="U423" s="106">
        <v>4335.8181388100002</v>
      </c>
      <c r="V423" s="106">
        <v>4977.5881388100006</v>
      </c>
      <c r="W423" s="106">
        <v>4300.8781388099997</v>
      </c>
      <c r="X423" s="106">
        <v>4209.0781388100004</v>
      </c>
      <c r="Y423" s="106">
        <v>3998.1581388100003</v>
      </c>
    </row>
    <row r="424" spans="1:25" s="71" customFormat="1" ht="15.75" hidden="1" outlineLevel="1" x14ac:dyDescent="0.25">
      <c r="A424" s="125">
        <v>9</v>
      </c>
      <c r="B424" s="106">
        <v>3525.8581388100001</v>
      </c>
      <c r="C424" s="106">
        <v>3428.5681388100002</v>
      </c>
      <c r="D424" s="106">
        <v>3397.1381388100003</v>
      </c>
      <c r="E424" s="106">
        <v>3369.4181388100001</v>
      </c>
      <c r="F424" s="106">
        <v>3418.3681388100003</v>
      </c>
      <c r="G424" s="106">
        <v>3451.6781388100003</v>
      </c>
      <c r="H424" s="106">
        <v>3743.9581388100005</v>
      </c>
      <c r="I424" s="106">
        <v>3953.7881388100004</v>
      </c>
      <c r="J424" s="106">
        <v>4075.5381388100004</v>
      </c>
      <c r="K424" s="106">
        <v>4146.1481388100001</v>
      </c>
      <c r="L424" s="106">
        <v>4191.51813881</v>
      </c>
      <c r="M424" s="106">
        <v>4213.0081388100007</v>
      </c>
      <c r="N424" s="106">
        <v>4149.3781388099997</v>
      </c>
      <c r="O424" s="106">
        <v>4160.0881388100006</v>
      </c>
      <c r="P424" s="106">
        <v>4163.1981388100003</v>
      </c>
      <c r="Q424" s="106">
        <v>4157.0581388099999</v>
      </c>
      <c r="R424" s="106">
        <v>4159.4081388100003</v>
      </c>
      <c r="S424" s="106">
        <v>4147.6681388100005</v>
      </c>
      <c r="T424" s="106">
        <v>4147.9581388100005</v>
      </c>
      <c r="U424" s="106">
        <v>4182.3381388100006</v>
      </c>
      <c r="V424" s="106">
        <v>4170.97813881</v>
      </c>
      <c r="W424" s="106">
        <v>4142.7881388100004</v>
      </c>
      <c r="X424" s="106">
        <v>4024.97813881</v>
      </c>
      <c r="Y424" s="106">
        <v>3579.6081388100001</v>
      </c>
    </row>
    <row r="425" spans="1:25" s="71" customFormat="1" ht="15.75" hidden="1" outlineLevel="1" x14ac:dyDescent="0.25">
      <c r="A425" s="125">
        <v>10</v>
      </c>
      <c r="B425" s="106">
        <v>3307.5481388100002</v>
      </c>
      <c r="C425" s="106">
        <v>3316.7781388100002</v>
      </c>
      <c r="D425" s="106">
        <v>3289.1881388100001</v>
      </c>
      <c r="E425" s="106">
        <v>3282.1281388100001</v>
      </c>
      <c r="F425" s="106">
        <v>3312.7381388100002</v>
      </c>
      <c r="G425" s="106">
        <v>3327.8981388100001</v>
      </c>
      <c r="H425" s="106">
        <v>3605.9581388100005</v>
      </c>
      <c r="I425" s="106">
        <v>3774.6481388100001</v>
      </c>
      <c r="J425" s="106">
        <v>4005.9081388100003</v>
      </c>
      <c r="K425" s="106">
        <v>4059.4981388100005</v>
      </c>
      <c r="L425" s="106">
        <v>4069.8281388100004</v>
      </c>
      <c r="M425" s="106">
        <v>4072.9481388100003</v>
      </c>
      <c r="N425" s="106">
        <v>4069.7881388100004</v>
      </c>
      <c r="O425" s="106">
        <v>4085.5481388100002</v>
      </c>
      <c r="P425" s="106">
        <v>4091.3281388100004</v>
      </c>
      <c r="Q425" s="106">
        <v>4095.8981388100001</v>
      </c>
      <c r="R425" s="106">
        <v>4098.72813881</v>
      </c>
      <c r="S425" s="106">
        <v>4083.1881388100001</v>
      </c>
      <c r="T425" s="106">
        <v>4081.1481388100001</v>
      </c>
      <c r="U425" s="106">
        <v>4112.5381388100004</v>
      </c>
      <c r="V425" s="106">
        <v>4107.3581388100001</v>
      </c>
      <c r="W425" s="106">
        <v>4078.7581388100002</v>
      </c>
      <c r="X425" s="106">
        <v>3994.4281388100003</v>
      </c>
      <c r="Y425" s="106">
        <v>3459.9681388100003</v>
      </c>
    </row>
    <row r="426" spans="1:25" s="71" customFormat="1" ht="15.75" hidden="1" outlineLevel="1" x14ac:dyDescent="0.25">
      <c r="A426" s="125">
        <v>11</v>
      </c>
      <c r="B426" s="106">
        <v>3424.3181388100002</v>
      </c>
      <c r="C426" s="106">
        <v>3359.6581388100003</v>
      </c>
      <c r="D426" s="106">
        <v>3316.45813881</v>
      </c>
      <c r="E426" s="106">
        <v>3310.26813881</v>
      </c>
      <c r="F426" s="106">
        <v>3353.97813881</v>
      </c>
      <c r="G426" s="106">
        <v>3414.0381388100004</v>
      </c>
      <c r="H426" s="106">
        <v>3494.76813881</v>
      </c>
      <c r="I426" s="106">
        <v>3740.3281388100004</v>
      </c>
      <c r="J426" s="106">
        <v>4015.9581388100005</v>
      </c>
      <c r="K426" s="106">
        <v>4128.26813881</v>
      </c>
      <c r="L426" s="106">
        <v>4131.8881388099999</v>
      </c>
      <c r="M426" s="106">
        <v>4139.2981388099997</v>
      </c>
      <c r="N426" s="106">
        <v>4137.8081388099999</v>
      </c>
      <c r="O426" s="106">
        <v>4155.4881388100002</v>
      </c>
      <c r="P426" s="106">
        <v>4159.4581388100005</v>
      </c>
      <c r="Q426" s="106">
        <v>4155.47813881</v>
      </c>
      <c r="R426" s="106">
        <v>4155.1881388100001</v>
      </c>
      <c r="S426" s="106">
        <v>4141.4381388100001</v>
      </c>
      <c r="T426" s="106">
        <v>4137.2081388100005</v>
      </c>
      <c r="U426" s="106">
        <v>4164.2881388100004</v>
      </c>
      <c r="V426" s="106">
        <v>4156.1681388100005</v>
      </c>
      <c r="W426" s="106">
        <v>4142.8281388100004</v>
      </c>
      <c r="X426" s="106">
        <v>4028.3181388100002</v>
      </c>
      <c r="Y426" s="106">
        <v>3542.9281388100003</v>
      </c>
    </row>
    <row r="427" spans="1:25" s="71" customFormat="1" ht="15.75" hidden="1" outlineLevel="1" x14ac:dyDescent="0.25">
      <c r="A427" s="125">
        <v>12</v>
      </c>
      <c r="B427" s="106">
        <v>3435.7381388100002</v>
      </c>
      <c r="C427" s="106">
        <v>3376.2781388100002</v>
      </c>
      <c r="D427" s="106">
        <v>3329.9181388100001</v>
      </c>
      <c r="E427" s="106">
        <v>3324.6781388100003</v>
      </c>
      <c r="F427" s="106">
        <v>3390.4081388100003</v>
      </c>
      <c r="G427" s="106">
        <v>3420.1481388100001</v>
      </c>
      <c r="H427" s="106">
        <v>3618.1981388100003</v>
      </c>
      <c r="I427" s="106">
        <v>3860.6781388100003</v>
      </c>
      <c r="J427" s="106">
        <v>4069.3481388099999</v>
      </c>
      <c r="K427" s="106">
        <v>4161.4881388100002</v>
      </c>
      <c r="L427" s="106">
        <v>4173.2381388100002</v>
      </c>
      <c r="M427" s="106">
        <v>4178.3581388100001</v>
      </c>
      <c r="N427" s="106">
        <v>4168.6581388100003</v>
      </c>
      <c r="O427" s="106">
        <v>4182.3481388099999</v>
      </c>
      <c r="P427" s="106">
        <v>4190.2581388100007</v>
      </c>
      <c r="Q427" s="106">
        <v>4196.3981388100001</v>
      </c>
      <c r="R427" s="106">
        <v>4201.4981388100005</v>
      </c>
      <c r="S427" s="106">
        <v>4178.0981388099999</v>
      </c>
      <c r="T427" s="106">
        <v>4165.9181388100005</v>
      </c>
      <c r="U427" s="106">
        <v>4199.6281388099997</v>
      </c>
      <c r="V427" s="106">
        <v>4187.3981388100001</v>
      </c>
      <c r="W427" s="106">
        <v>4149.3381388100006</v>
      </c>
      <c r="X427" s="106">
        <v>4033.5981388099999</v>
      </c>
      <c r="Y427" s="106">
        <v>3571.8181388100002</v>
      </c>
    </row>
    <row r="428" spans="1:25" s="71" customFormat="1" ht="15.75" hidden="1" outlineLevel="1" x14ac:dyDescent="0.25">
      <c r="A428" s="125">
        <v>13</v>
      </c>
      <c r="B428" s="106">
        <v>3450.45813881</v>
      </c>
      <c r="C428" s="106">
        <v>3399.9181388100001</v>
      </c>
      <c r="D428" s="106">
        <v>3361.5081388100002</v>
      </c>
      <c r="E428" s="106">
        <v>3352.7481388100005</v>
      </c>
      <c r="F428" s="106">
        <v>3405.4981388100005</v>
      </c>
      <c r="G428" s="106">
        <v>3432.5281388100002</v>
      </c>
      <c r="H428" s="106">
        <v>3653.2881388100004</v>
      </c>
      <c r="I428" s="106">
        <v>3891.0281388100002</v>
      </c>
      <c r="J428" s="106">
        <v>4052.1181388100003</v>
      </c>
      <c r="K428" s="106">
        <v>4132.9681388099998</v>
      </c>
      <c r="L428" s="106">
        <v>4137.3281388100004</v>
      </c>
      <c r="M428" s="106">
        <v>4135.6481388100001</v>
      </c>
      <c r="N428" s="106">
        <v>4132.51813881</v>
      </c>
      <c r="O428" s="106">
        <v>4147.5581388099999</v>
      </c>
      <c r="P428" s="106">
        <v>4152.01813881</v>
      </c>
      <c r="Q428" s="106">
        <v>4151.8481388099999</v>
      </c>
      <c r="R428" s="106">
        <v>4154.8881388099999</v>
      </c>
      <c r="S428" s="106">
        <v>4150.4581388100005</v>
      </c>
      <c r="T428" s="106">
        <v>4147.72813881</v>
      </c>
      <c r="U428" s="106">
        <v>4272.4381388100001</v>
      </c>
      <c r="V428" s="106">
        <v>4278.72813881</v>
      </c>
      <c r="W428" s="106">
        <v>4277.3581388100001</v>
      </c>
      <c r="X428" s="106">
        <v>4153.6181388100003</v>
      </c>
      <c r="Y428" s="106">
        <v>4012.9981388100005</v>
      </c>
    </row>
    <row r="429" spans="1:25" s="71" customFormat="1" ht="15.75" hidden="1" outlineLevel="1" x14ac:dyDescent="0.25">
      <c r="A429" s="125">
        <v>14</v>
      </c>
      <c r="B429" s="106">
        <v>3763.5281388100002</v>
      </c>
      <c r="C429" s="106">
        <v>3595.7581388100002</v>
      </c>
      <c r="D429" s="106">
        <v>3548.8481388099999</v>
      </c>
      <c r="E429" s="106">
        <v>3534.4681388100003</v>
      </c>
      <c r="F429" s="106">
        <v>3535.2081388100005</v>
      </c>
      <c r="G429" s="106">
        <v>3530.5781388100004</v>
      </c>
      <c r="H429" s="106">
        <v>3679.1181388100003</v>
      </c>
      <c r="I429" s="106">
        <v>3940.2181388100003</v>
      </c>
      <c r="J429" s="106">
        <v>4188.7781388100002</v>
      </c>
      <c r="K429" s="106">
        <v>4296.0281388100002</v>
      </c>
      <c r="L429" s="106">
        <v>4305.0581388099999</v>
      </c>
      <c r="M429" s="106">
        <v>4307.8681388100003</v>
      </c>
      <c r="N429" s="106">
        <v>4309.76813881</v>
      </c>
      <c r="O429" s="106">
        <v>4316.3081388099999</v>
      </c>
      <c r="P429" s="106">
        <v>4319.9581388100005</v>
      </c>
      <c r="Q429" s="106">
        <v>4319.5281388100002</v>
      </c>
      <c r="R429" s="106">
        <v>4322.6581388100003</v>
      </c>
      <c r="S429" s="106">
        <v>4321.7481388100005</v>
      </c>
      <c r="T429" s="106">
        <v>4320.7981388099997</v>
      </c>
      <c r="U429" s="106">
        <v>4360.72813881</v>
      </c>
      <c r="V429" s="106">
        <v>4342.4881388100002</v>
      </c>
      <c r="W429" s="106">
        <v>4291.5681388100002</v>
      </c>
      <c r="X429" s="106">
        <v>4284.3281388100004</v>
      </c>
      <c r="Y429" s="106">
        <v>4089.5481388100002</v>
      </c>
    </row>
    <row r="430" spans="1:25" s="71" customFormat="1" ht="15.75" hidden="1" outlineLevel="1" x14ac:dyDescent="0.25">
      <c r="A430" s="125">
        <v>15</v>
      </c>
      <c r="B430" s="106">
        <v>3522.47813881</v>
      </c>
      <c r="C430" s="106">
        <v>3454.6981388100003</v>
      </c>
      <c r="D430" s="106">
        <v>3410.4881388100002</v>
      </c>
      <c r="E430" s="106">
        <v>3383.0481388100002</v>
      </c>
      <c r="F430" s="106">
        <v>3405.2181388100003</v>
      </c>
      <c r="G430" s="106">
        <v>3391.20813881</v>
      </c>
      <c r="H430" s="106">
        <v>3480.9681388100003</v>
      </c>
      <c r="I430" s="106">
        <v>3562.97813881</v>
      </c>
      <c r="J430" s="106">
        <v>3867.9881388100002</v>
      </c>
      <c r="K430" s="106">
        <v>4095.7081388100005</v>
      </c>
      <c r="L430" s="106">
        <v>4109.47813881</v>
      </c>
      <c r="M430" s="106">
        <v>4101.47813881</v>
      </c>
      <c r="N430" s="106">
        <v>4100.1881388100001</v>
      </c>
      <c r="O430" s="106">
        <v>4107.6981388100003</v>
      </c>
      <c r="P430" s="106">
        <v>4113.9281388100007</v>
      </c>
      <c r="Q430" s="106">
        <v>4115.1981388100003</v>
      </c>
      <c r="R430" s="106">
        <v>4119.7981388099997</v>
      </c>
      <c r="S430" s="106">
        <v>4116.8581388100001</v>
      </c>
      <c r="T430" s="106">
        <v>4122.8881388099999</v>
      </c>
      <c r="U430" s="106">
        <v>4291.1281388099997</v>
      </c>
      <c r="V430" s="106">
        <v>4150.0781388100004</v>
      </c>
      <c r="W430" s="106">
        <v>4113.76813881</v>
      </c>
      <c r="X430" s="106">
        <v>4077.1281388100001</v>
      </c>
      <c r="Y430" s="106">
        <v>3642.5781388100004</v>
      </c>
    </row>
    <row r="431" spans="1:25" s="71" customFormat="1" ht="15.75" hidden="1" outlineLevel="1" x14ac:dyDescent="0.25">
      <c r="A431" s="125">
        <v>16</v>
      </c>
      <c r="B431" s="106">
        <v>3537.3181388100002</v>
      </c>
      <c r="C431" s="106">
        <v>3493.47813881</v>
      </c>
      <c r="D431" s="106">
        <v>3457.9981388100005</v>
      </c>
      <c r="E431" s="106">
        <v>3455.3681388100003</v>
      </c>
      <c r="F431" s="106">
        <v>3488.4481388100003</v>
      </c>
      <c r="G431" s="106">
        <v>3534.6781388100003</v>
      </c>
      <c r="H431" s="106">
        <v>3703.72813881</v>
      </c>
      <c r="I431" s="106">
        <v>3903.8581388100001</v>
      </c>
      <c r="J431" s="106">
        <v>4066.5281388100002</v>
      </c>
      <c r="K431" s="106">
        <v>4088.3981388100001</v>
      </c>
      <c r="L431" s="106">
        <v>4095.6581388100003</v>
      </c>
      <c r="M431" s="106">
        <v>4095.1581388100003</v>
      </c>
      <c r="N431" s="106">
        <v>4086.2981388100002</v>
      </c>
      <c r="O431" s="106">
        <v>4103.76813881</v>
      </c>
      <c r="P431" s="106">
        <v>4109.5281388100002</v>
      </c>
      <c r="Q431" s="106">
        <v>4107.5881388100006</v>
      </c>
      <c r="R431" s="106">
        <v>4113.7181388099998</v>
      </c>
      <c r="S431" s="106">
        <v>4095.4981388100005</v>
      </c>
      <c r="T431" s="106">
        <v>4096.2781388100002</v>
      </c>
      <c r="U431" s="106">
        <v>4111.72813881</v>
      </c>
      <c r="V431" s="106">
        <v>4099.9981388100005</v>
      </c>
      <c r="W431" s="106">
        <v>4091.0881388100001</v>
      </c>
      <c r="X431" s="106">
        <v>4037.0481388100002</v>
      </c>
      <c r="Y431" s="106">
        <v>3630.7781388100002</v>
      </c>
    </row>
    <row r="432" spans="1:25" s="71" customFormat="1" ht="15.75" hidden="1" outlineLevel="1" x14ac:dyDescent="0.25">
      <c r="A432" s="125">
        <v>17</v>
      </c>
      <c r="B432" s="106">
        <v>3366.8081388099999</v>
      </c>
      <c r="C432" s="106">
        <v>3306.3081388099999</v>
      </c>
      <c r="D432" s="106">
        <v>3258.8681388100003</v>
      </c>
      <c r="E432" s="106">
        <v>3247.0381388100004</v>
      </c>
      <c r="F432" s="106">
        <v>3304.0281388100002</v>
      </c>
      <c r="G432" s="106">
        <v>3340.5481388100002</v>
      </c>
      <c r="H432" s="106">
        <v>3386.20813881</v>
      </c>
      <c r="I432" s="106">
        <v>3686.51813881</v>
      </c>
      <c r="J432" s="106">
        <v>3893.8081388099999</v>
      </c>
      <c r="K432" s="106">
        <v>4006.4281388100003</v>
      </c>
      <c r="L432" s="106">
        <v>4015.4281388100003</v>
      </c>
      <c r="M432" s="106">
        <v>4009.6481388100001</v>
      </c>
      <c r="N432" s="106">
        <v>4000.5581388099999</v>
      </c>
      <c r="O432" s="106">
        <v>4016.5881388100001</v>
      </c>
      <c r="P432" s="106">
        <v>4023.5081388100002</v>
      </c>
      <c r="Q432" s="106">
        <v>4023.2181388100003</v>
      </c>
      <c r="R432" s="106">
        <v>4046.4981388100005</v>
      </c>
      <c r="S432" s="106">
        <v>4027.1181388100003</v>
      </c>
      <c r="T432" s="106">
        <v>4037.2781388100002</v>
      </c>
      <c r="U432" s="106">
        <v>4086.8481388099999</v>
      </c>
      <c r="V432" s="106">
        <v>4067.6081388100001</v>
      </c>
      <c r="W432" s="106">
        <v>4039.2881388100004</v>
      </c>
      <c r="X432" s="106">
        <v>3895.4281388100003</v>
      </c>
      <c r="Y432" s="106">
        <v>3471.9881388100002</v>
      </c>
    </row>
    <row r="433" spans="1:25" s="71" customFormat="1" ht="15.75" hidden="1" outlineLevel="1" x14ac:dyDescent="0.25">
      <c r="A433" s="125">
        <v>18</v>
      </c>
      <c r="B433" s="106">
        <v>3385.9381388100001</v>
      </c>
      <c r="C433" s="106">
        <v>3320.6881388100001</v>
      </c>
      <c r="D433" s="106">
        <v>3266.1881388100001</v>
      </c>
      <c r="E433" s="106">
        <v>3258.4481388100003</v>
      </c>
      <c r="F433" s="106">
        <v>3350.6681388100001</v>
      </c>
      <c r="G433" s="106">
        <v>3414.1881388100001</v>
      </c>
      <c r="H433" s="106">
        <v>3671.3881388099999</v>
      </c>
      <c r="I433" s="106">
        <v>3889.4981388100005</v>
      </c>
      <c r="J433" s="106">
        <v>4061.2481388100005</v>
      </c>
      <c r="K433" s="106">
        <v>4112.9681388099998</v>
      </c>
      <c r="L433" s="106">
        <v>4123.4281388100007</v>
      </c>
      <c r="M433" s="106">
        <v>4121.7981388099997</v>
      </c>
      <c r="N433" s="106">
        <v>4108.2881388100004</v>
      </c>
      <c r="O433" s="106">
        <v>4120.51813881</v>
      </c>
      <c r="P433" s="106">
        <v>4120.5281388100002</v>
      </c>
      <c r="Q433" s="106">
        <v>4120.1881388100001</v>
      </c>
      <c r="R433" s="106">
        <v>4122.8581388100001</v>
      </c>
      <c r="S433" s="106">
        <v>4104.7781388100002</v>
      </c>
      <c r="T433" s="106">
        <v>4112.2781388100002</v>
      </c>
      <c r="U433" s="106">
        <v>4150.7181388099998</v>
      </c>
      <c r="V433" s="106">
        <v>4127.2581388100007</v>
      </c>
      <c r="W433" s="106">
        <v>4096.8681388100003</v>
      </c>
      <c r="X433" s="106">
        <v>3927.4581388100005</v>
      </c>
      <c r="Y433" s="106">
        <v>3580.8881388099999</v>
      </c>
    </row>
    <row r="434" spans="1:25" s="71" customFormat="1" ht="15.75" hidden="1" outlineLevel="1" x14ac:dyDescent="0.25">
      <c r="A434" s="125">
        <v>19</v>
      </c>
      <c r="B434" s="106">
        <v>3365.2381388100002</v>
      </c>
      <c r="C434" s="106">
        <v>3339.4881388100002</v>
      </c>
      <c r="D434" s="106">
        <v>3278.4481388100003</v>
      </c>
      <c r="E434" s="106">
        <v>3310.4081388100003</v>
      </c>
      <c r="F434" s="106">
        <v>3361.4681388100003</v>
      </c>
      <c r="G434" s="106">
        <v>3422.4881388100002</v>
      </c>
      <c r="H434" s="106">
        <v>3621.9181388100005</v>
      </c>
      <c r="I434" s="106">
        <v>3784.2781388100002</v>
      </c>
      <c r="J434" s="106">
        <v>4027.4881388100002</v>
      </c>
      <c r="K434" s="106">
        <v>4079.1781388100003</v>
      </c>
      <c r="L434" s="106">
        <v>4084.4881388100002</v>
      </c>
      <c r="M434" s="106">
        <v>4074.4081388100003</v>
      </c>
      <c r="N434" s="106">
        <v>4048.3881388099999</v>
      </c>
      <c r="O434" s="106">
        <v>4060.7081388100005</v>
      </c>
      <c r="P434" s="106">
        <v>4063.0481388100002</v>
      </c>
      <c r="Q434" s="106">
        <v>4063.4581388100005</v>
      </c>
      <c r="R434" s="106">
        <v>4066.8081388099999</v>
      </c>
      <c r="S434" s="106">
        <v>4042.3681388100003</v>
      </c>
      <c r="T434" s="106">
        <v>4068.7081388100005</v>
      </c>
      <c r="U434" s="106">
        <v>4104.7381388100002</v>
      </c>
      <c r="V434" s="106">
        <v>4088.1481388100001</v>
      </c>
      <c r="W434" s="106">
        <v>4057.6081388100001</v>
      </c>
      <c r="X434" s="106">
        <v>3976.1881388100001</v>
      </c>
      <c r="Y434" s="106">
        <v>3560.47813881</v>
      </c>
    </row>
    <row r="435" spans="1:25" s="71" customFormat="1" ht="15.75" hidden="1" outlineLevel="1" x14ac:dyDescent="0.25">
      <c r="A435" s="125">
        <v>20</v>
      </c>
      <c r="B435" s="106">
        <v>3388.6081388100001</v>
      </c>
      <c r="C435" s="106">
        <v>3304.3581388100001</v>
      </c>
      <c r="D435" s="106">
        <v>3234.7781388100002</v>
      </c>
      <c r="E435" s="106">
        <v>3245.1981388100003</v>
      </c>
      <c r="F435" s="106">
        <v>3349.6581388100003</v>
      </c>
      <c r="G435" s="106">
        <v>3424.2881388100004</v>
      </c>
      <c r="H435" s="106">
        <v>3613.5581388099999</v>
      </c>
      <c r="I435" s="106">
        <v>3768.7481388100005</v>
      </c>
      <c r="J435" s="106">
        <v>3981.1681388100005</v>
      </c>
      <c r="K435" s="106">
        <v>4042.4081388100003</v>
      </c>
      <c r="L435" s="106">
        <v>4043.5981388099999</v>
      </c>
      <c r="M435" s="106">
        <v>4022.6081388100001</v>
      </c>
      <c r="N435" s="106">
        <v>4014.5581388099999</v>
      </c>
      <c r="O435" s="106">
        <v>4033.5281388100002</v>
      </c>
      <c r="P435" s="106">
        <v>4035.7181388100003</v>
      </c>
      <c r="Q435" s="106">
        <v>4034.5481388100002</v>
      </c>
      <c r="R435" s="106">
        <v>4038.3581388100001</v>
      </c>
      <c r="S435" s="106">
        <v>4022.7881388100004</v>
      </c>
      <c r="T435" s="106">
        <v>4039.4981388100005</v>
      </c>
      <c r="U435" s="106">
        <v>4074.7481388100005</v>
      </c>
      <c r="V435" s="106">
        <v>4054.8081388099999</v>
      </c>
      <c r="W435" s="106">
        <v>4029.4981388100005</v>
      </c>
      <c r="X435" s="106">
        <v>3983.3181388100002</v>
      </c>
      <c r="Y435" s="106">
        <v>3708.8781388100001</v>
      </c>
    </row>
    <row r="436" spans="1:25" s="71" customFormat="1" ht="15.75" hidden="1" outlineLevel="1" x14ac:dyDescent="0.25">
      <c r="A436" s="125">
        <v>21</v>
      </c>
      <c r="B436" s="106">
        <v>3532.1681388100005</v>
      </c>
      <c r="C436" s="106">
        <v>3419.7381388100002</v>
      </c>
      <c r="D436" s="106">
        <v>3365.3081388099999</v>
      </c>
      <c r="E436" s="106">
        <v>3347.8881388100003</v>
      </c>
      <c r="F436" s="106">
        <v>2442.8981388100001</v>
      </c>
      <c r="G436" s="106">
        <v>2444.0981388100004</v>
      </c>
      <c r="H436" s="106">
        <v>2443.5481388100002</v>
      </c>
      <c r="I436" s="106">
        <v>3222.3081388099999</v>
      </c>
      <c r="J436" s="106">
        <v>3777.1681388100005</v>
      </c>
      <c r="K436" s="106">
        <v>3857.9681388100003</v>
      </c>
      <c r="L436" s="106">
        <v>3865.76813881</v>
      </c>
      <c r="M436" s="106">
        <v>3855.4681388100003</v>
      </c>
      <c r="N436" s="106">
        <v>3851.0481388100002</v>
      </c>
      <c r="O436" s="106">
        <v>3855.3781388100001</v>
      </c>
      <c r="P436" s="106">
        <v>3853.7981388100002</v>
      </c>
      <c r="Q436" s="106">
        <v>3856.0281388100002</v>
      </c>
      <c r="R436" s="106">
        <v>3862.0681388100002</v>
      </c>
      <c r="S436" s="106">
        <v>3840.6781388100003</v>
      </c>
      <c r="T436" s="106">
        <v>3896.6081388100001</v>
      </c>
      <c r="U436" s="106">
        <v>3983.9081388100003</v>
      </c>
      <c r="V436" s="106">
        <v>3975.1081388100001</v>
      </c>
      <c r="W436" s="106">
        <v>3895.5781388100004</v>
      </c>
      <c r="X436" s="106">
        <v>3861.1381388099999</v>
      </c>
      <c r="Y436" s="106">
        <v>3595.8481388099999</v>
      </c>
    </row>
    <row r="437" spans="1:25" s="71" customFormat="1" ht="15.75" hidden="1" outlineLevel="1" x14ac:dyDescent="0.25">
      <c r="A437" s="125">
        <v>22</v>
      </c>
      <c r="B437" s="106">
        <v>3242.0081388100002</v>
      </c>
      <c r="C437" s="106">
        <v>3296.5481388100002</v>
      </c>
      <c r="D437" s="106">
        <v>3224.1281388100001</v>
      </c>
      <c r="E437" s="106">
        <v>3218.8081388099999</v>
      </c>
      <c r="F437" s="106">
        <v>3219.2781388100002</v>
      </c>
      <c r="G437" s="106">
        <v>3218.7581388100002</v>
      </c>
      <c r="H437" s="106">
        <v>3219.4081388100003</v>
      </c>
      <c r="I437" s="106">
        <v>3306.4181388100001</v>
      </c>
      <c r="J437" s="106">
        <v>3682.0281388100002</v>
      </c>
      <c r="K437" s="106">
        <v>3851.8481388099999</v>
      </c>
      <c r="L437" s="106">
        <v>3877.5481388100002</v>
      </c>
      <c r="M437" s="106">
        <v>3877.0481388100002</v>
      </c>
      <c r="N437" s="106">
        <v>3861.3281388100004</v>
      </c>
      <c r="O437" s="106">
        <v>3862.7981388100002</v>
      </c>
      <c r="P437" s="106">
        <v>3856.6381388099999</v>
      </c>
      <c r="Q437" s="106">
        <v>3860.2381388100002</v>
      </c>
      <c r="R437" s="106">
        <v>3853.7781388100002</v>
      </c>
      <c r="S437" s="106">
        <v>3851.4481388100003</v>
      </c>
      <c r="T437" s="106">
        <v>3874.4681388100003</v>
      </c>
      <c r="U437" s="106">
        <v>4045.4081388100003</v>
      </c>
      <c r="V437" s="106">
        <v>4021.7081388100005</v>
      </c>
      <c r="W437" s="106">
        <v>3885.9481388100003</v>
      </c>
      <c r="X437" s="106">
        <v>3821.8081388099999</v>
      </c>
      <c r="Y437" s="106">
        <v>3470.51813881</v>
      </c>
    </row>
    <row r="438" spans="1:25" s="71" customFormat="1" ht="15.75" hidden="1" outlineLevel="1" x14ac:dyDescent="0.25">
      <c r="A438" s="125">
        <v>23</v>
      </c>
      <c r="B438" s="106">
        <v>3339.3081388099999</v>
      </c>
      <c r="C438" s="106">
        <v>3371.47813881</v>
      </c>
      <c r="D438" s="106">
        <v>3366.3081388099999</v>
      </c>
      <c r="E438" s="106">
        <v>3364.0481388100002</v>
      </c>
      <c r="F438" s="106">
        <v>3381.8381388100001</v>
      </c>
      <c r="G438" s="106">
        <v>3391.7881388100004</v>
      </c>
      <c r="H438" s="106">
        <v>3460.5381388100004</v>
      </c>
      <c r="I438" s="106">
        <v>3798.0581388099999</v>
      </c>
      <c r="J438" s="106">
        <v>4036.6281388100001</v>
      </c>
      <c r="K438" s="106">
        <v>4074.1681388100005</v>
      </c>
      <c r="L438" s="106">
        <v>4087.26813881</v>
      </c>
      <c r="M438" s="106">
        <v>4071.9581388100005</v>
      </c>
      <c r="N438" s="106">
        <v>4058.8881388099999</v>
      </c>
      <c r="O438" s="106">
        <v>4066.1681388100005</v>
      </c>
      <c r="P438" s="106">
        <v>4064.8381388100001</v>
      </c>
      <c r="Q438" s="106">
        <v>4061.2581388100002</v>
      </c>
      <c r="R438" s="106">
        <v>4049.01813881</v>
      </c>
      <c r="S438" s="106">
        <v>3990.8781388100001</v>
      </c>
      <c r="T438" s="106">
        <v>4057.2881388100004</v>
      </c>
      <c r="U438" s="106">
        <v>4100.6981388100003</v>
      </c>
      <c r="V438" s="106">
        <v>4059.4381388100001</v>
      </c>
      <c r="W438" s="106">
        <v>4059.6481388100001</v>
      </c>
      <c r="X438" s="106">
        <v>3978.0581388099999</v>
      </c>
      <c r="Y438" s="106">
        <v>3564.1781388100003</v>
      </c>
    </row>
    <row r="439" spans="1:25" s="71" customFormat="1" ht="15.75" hidden="1" outlineLevel="1" x14ac:dyDescent="0.25">
      <c r="A439" s="125">
        <v>24</v>
      </c>
      <c r="B439" s="106">
        <v>3406.5481388100002</v>
      </c>
      <c r="C439" s="106">
        <v>3391.4281388100003</v>
      </c>
      <c r="D439" s="106">
        <v>3319.8681388100003</v>
      </c>
      <c r="E439" s="106">
        <v>3331.01813881</v>
      </c>
      <c r="F439" s="106">
        <v>3373.70813881</v>
      </c>
      <c r="G439" s="106">
        <v>3434.9681388100003</v>
      </c>
      <c r="H439" s="106">
        <v>3684.1981388100003</v>
      </c>
      <c r="I439" s="106">
        <v>3759.7881388100004</v>
      </c>
      <c r="J439" s="106">
        <v>3978.8581388100001</v>
      </c>
      <c r="K439" s="106">
        <v>4061.3881388099999</v>
      </c>
      <c r="L439" s="106">
        <v>4061.6281388100001</v>
      </c>
      <c r="M439" s="106">
        <v>4050.3081388099999</v>
      </c>
      <c r="N439" s="106">
        <v>4013.6481388100001</v>
      </c>
      <c r="O439" s="106">
        <v>4040.5581388099999</v>
      </c>
      <c r="P439" s="106">
        <v>4039.5581388099999</v>
      </c>
      <c r="Q439" s="106">
        <v>4043.9381388100001</v>
      </c>
      <c r="R439" s="106">
        <v>4047.6881388100001</v>
      </c>
      <c r="S439" s="106">
        <v>4005.7781388100002</v>
      </c>
      <c r="T439" s="106">
        <v>4050.3581388100001</v>
      </c>
      <c r="U439" s="106">
        <v>4068.26813881</v>
      </c>
      <c r="V439" s="106">
        <v>4046.4181388100005</v>
      </c>
      <c r="W439" s="106">
        <v>4041.9081388100003</v>
      </c>
      <c r="X439" s="106">
        <v>3954.2981388100002</v>
      </c>
      <c r="Y439" s="106">
        <v>3563.6081388100001</v>
      </c>
    </row>
    <row r="440" spans="1:25" s="71" customFormat="1" ht="15.75" hidden="1" outlineLevel="1" x14ac:dyDescent="0.25">
      <c r="A440" s="125">
        <v>25</v>
      </c>
      <c r="B440" s="106">
        <v>3418.22813881</v>
      </c>
      <c r="C440" s="106">
        <v>3406.4681388100003</v>
      </c>
      <c r="D440" s="106">
        <v>3377.2381388100002</v>
      </c>
      <c r="E440" s="106">
        <v>3370.3281388100004</v>
      </c>
      <c r="F440" s="106">
        <v>3395.0981388100004</v>
      </c>
      <c r="G440" s="106">
        <v>3438.8181388100002</v>
      </c>
      <c r="H440" s="106">
        <v>3709.5281388100002</v>
      </c>
      <c r="I440" s="106">
        <v>3756.0281388100002</v>
      </c>
      <c r="J440" s="106">
        <v>3984.4281388100003</v>
      </c>
      <c r="K440" s="106">
        <v>4055.9481388100003</v>
      </c>
      <c r="L440" s="106">
        <v>4056.3281388100004</v>
      </c>
      <c r="M440" s="106">
        <v>4049.7781388100002</v>
      </c>
      <c r="N440" s="106">
        <v>4041.3581388100001</v>
      </c>
      <c r="O440" s="106">
        <v>4042.5881388100001</v>
      </c>
      <c r="P440" s="106">
        <v>4017.0481388100002</v>
      </c>
      <c r="Q440" s="106">
        <v>4040.5081388100002</v>
      </c>
      <c r="R440" s="106">
        <v>4013.0981388099999</v>
      </c>
      <c r="S440" s="106">
        <v>3947.6981388100003</v>
      </c>
      <c r="T440" s="106">
        <v>4069.8681388100003</v>
      </c>
      <c r="U440" s="106">
        <v>4145.1281388099997</v>
      </c>
      <c r="V440" s="106">
        <v>4090.6181388100003</v>
      </c>
      <c r="W440" s="106">
        <v>4145.6081388100001</v>
      </c>
      <c r="X440" s="106">
        <v>4012.6681388100005</v>
      </c>
      <c r="Y440" s="106">
        <v>3739.5681388100002</v>
      </c>
    </row>
    <row r="441" spans="1:25" s="71" customFormat="1" ht="15.75" hidden="1" outlineLevel="1" x14ac:dyDescent="0.25">
      <c r="A441" s="125">
        <v>26</v>
      </c>
      <c r="B441" s="106">
        <v>3425.1781388100003</v>
      </c>
      <c r="C441" s="106">
        <v>3373.2581388100002</v>
      </c>
      <c r="D441" s="106">
        <v>3326.47813881</v>
      </c>
      <c r="E441" s="106">
        <v>3323.1281388100001</v>
      </c>
      <c r="F441" s="106">
        <v>3364.1481388100001</v>
      </c>
      <c r="G441" s="106">
        <v>3445.4981388100005</v>
      </c>
      <c r="H441" s="106">
        <v>3754.3781388100001</v>
      </c>
      <c r="I441" s="106">
        <v>3989.2481388100005</v>
      </c>
      <c r="J441" s="106">
        <v>4040.3481388099999</v>
      </c>
      <c r="K441" s="106">
        <v>4134.0881388100006</v>
      </c>
      <c r="L441" s="106">
        <v>4127.9981388100005</v>
      </c>
      <c r="M441" s="106">
        <v>4204.0581388099999</v>
      </c>
      <c r="N441" s="106">
        <v>4080.6881388100001</v>
      </c>
      <c r="O441" s="106">
        <v>4100.5581388099999</v>
      </c>
      <c r="P441" s="106">
        <v>4095.8781388100001</v>
      </c>
      <c r="Q441" s="106">
        <v>4113.9481388100003</v>
      </c>
      <c r="R441" s="106">
        <v>4103.1781388100007</v>
      </c>
      <c r="S441" s="106">
        <v>3999.6181388100003</v>
      </c>
      <c r="T441" s="106">
        <v>4075.7581388100002</v>
      </c>
      <c r="U441" s="106">
        <v>4130.7981388099997</v>
      </c>
      <c r="V441" s="106">
        <v>4098.2781388100002</v>
      </c>
      <c r="W441" s="106">
        <v>4125.9581388100005</v>
      </c>
      <c r="X441" s="106">
        <v>4029.3881388099999</v>
      </c>
      <c r="Y441" s="106">
        <v>3605.0281388100002</v>
      </c>
    </row>
    <row r="442" spans="1:25" s="71" customFormat="1" ht="15.75" hidden="1" outlineLevel="1" x14ac:dyDescent="0.25">
      <c r="A442" s="125">
        <v>27</v>
      </c>
      <c r="B442" s="106">
        <v>3426.1481388100001</v>
      </c>
      <c r="C442" s="106">
        <v>3411.6181388100003</v>
      </c>
      <c r="D442" s="106">
        <v>3397.5081388100002</v>
      </c>
      <c r="E442" s="106">
        <v>3369.7181388100003</v>
      </c>
      <c r="F442" s="106">
        <v>3423.6881388100001</v>
      </c>
      <c r="G442" s="106">
        <v>3787.7481388100005</v>
      </c>
      <c r="H442" s="106">
        <v>3953.2481388100005</v>
      </c>
      <c r="I442" s="106">
        <v>3992.6781388100003</v>
      </c>
      <c r="J442" s="106">
        <v>4149.7581388100007</v>
      </c>
      <c r="K442" s="106">
        <v>4204.4181388100005</v>
      </c>
      <c r="L442" s="106">
        <v>4187.0381388100004</v>
      </c>
      <c r="M442" s="106">
        <v>4151.5681388100002</v>
      </c>
      <c r="N442" s="106">
        <v>4105.3981388100001</v>
      </c>
      <c r="O442" s="106">
        <v>4100.0281388100002</v>
      </c>
      <c r="P442" s="106">
        <v>4094.9981388100005</v>
      </c>
      <c r="Q442" s="106">
        <v>4073.0281388100002</v>
      </c>
      <c r="R442" s="106">
        <v>4074.7381388100002</v>
      </c>
      <c r="S442" s="106">
        <v>4030.7781388100002</v>
      </c>
      <c r="T442" s="106">
        <v>4306.8281388100004</v>
      </c>
      <c r="U442" s="106">
        <v>4289.5281388100002</v>
      </c>
      <c r="V442" s="106">
        <v>4255.5081388100007</v>
      </c>
      <c r="W442" s="106">
        <v>4256.2581388100007</v>
      </c>
      <c r="X442" s="106">
        <v>4189.0881388100006</v>
      </c>
      <c r="Y442" s="106">
        <v>3947.9181388100005</v>
      </c>
    </row>
    <row r="443" spans="1:25" s="71" customFormat="1" ht="15.75" hidden="1" outlineLevel="1" x14ac:dyDescent="0.25">
      <c r="A443" s="125">
        <v>28</v>
      </c>
      <c r="B443" s="106">
        <v>3464.9881388100002</v>
      </c>
      <c r="C443" s="106">
        <v>3406.7881388100004</v>
      </c>
      <c r="D443" s="106">
        <v>3366.1081388100001</v>
      </c>
      <c r="E443" s="106">
        <v>3348.5981388100004</v>
      </c>
      <c r="F443" s="106">
        <v>3330.5981388100004</v>
      </c>
      <c r="G443" s="106">
        <v>3352.8681388100003</v>
      </c>
      <c r="H443" s="106">
        <v>3426.8981388100001</v>
      </c>
      <c r="I443" s="106">
        <v>3591.9681388100003</v>
      </c>
      <c r="J443" s="106">
        <v>3934.51813881</v>
      </c>
      <c r="K443" s="106">
        <v>3986.4881388100002</v>
      </c>
      <c r="L443" s="106">
        <v>3987.1981388100003</v>
      </c>
      <c r="M443" s="106">
        <v>3982.5581388099999</v>
      </c>
      <c r="N443" s="106">
        <v>3914.8781388100001</v>
      </c>
      <c r="O443" s="106">
        <v>3941.2181388100003</v>
      </c>
      <c r="P443" s="106">
        <v>3903.8181388100002</v>
      </c>
      <c r="Q443" s="106">
        <v>3847.6781388100003</v>
      </c>
      <c r="R443" s="106">
        <v>3820.6081388100001</v>
      </c>
      <c r="S443" s="106">
        <v>3933.3681388100003</v>
      </c>
      <c r="T443" s="106">
        <v>4018.8781388100001</v>
      </c>
      <c r="U443" s="106">
        <v>4304.0681388100002</v>
      </c>
      <c r="V443" s="106">
        <v>4261.72813881</v>
      </c>
      <c r="W443" s="106">
        <v>4049.9181388100005</v>
      </c>
      <c r="X443" s="106">
        <v>3966.3281388100004</v>
      </c>
      <c r="Y443" s="106">
        <v>3635.7181388100003</v>
      </c>
    </row>
    <row r="444" spans="1:25" s="71" customFormat="1" ht="15.75" hidden="1" outlineLevel="1" x14ac:dyDescent="0.25">
      <c r="A444" s="125">
        <v>29</v>
      </c>
      <c r="B444" s="106">
        <v>3447.8081388099999</v>
      </c>
      <c r="C444" s="106">
        <v>3380.20813881</v>
      </c>
      <c r="D444" s="106">
        <v>3347.5481388100002</v>
      </c>
      <c r="E444" s="106">
        <v>3329.1281388100001</v>
      </c>
      <c r="F444" s="106">
        <v>3345.4981388100005</v>
      </c>
      <c r="G444" s="106">
        <v>3362.2481388100005</v>
      </c>
      <c r="H444" s="106">
        <v>3383.6181388100003</v>
      </c>
      <c r="I444" s="106">
        <v>3552.6381388099999</v>
      </c>
      <c r="J444" s="106">
        <v>3779.4881388100002</v>
      </c>
      <c r="K444" s="106">
        <v>4007.1281388100001</v>
      </c>
      <c r="L444" s="106">
        <v>4011.9481388100003</v>
      </c>
      <c r="M444" s="106">
        <v>4001.5581388099999</v>
      </c>
      <c r="N444" s="106">
        <v>3989.1481388100001</v>
      </c>
      <c r="O444" s="106">
        <v>3988.5681388100002</v>
      </c>
      <c r="P444" s="106">
        <v>3987.9181388100005</v>
      </c>
      <c r="Q444" s="106">
        <v>3986.6281388100001</v>
      </c>
      <c r="R444" s="106">
        <v>3988.7381388100002</v>
      </c>
      <c r="S444" s="106">
        <v>3998.6981388100003</v>
      </c>
      <c r="T444" s="106">
        <v>4061.1881388100001</v>
      </c>
      <c r="U444" s="106">
        <v>4306.9581388100005</v>
      </c>
      <c r="V444" s="106">
        <v>4256.0981388099999</v>
      </c>
      <c r="W444" s="106">
        <v>4259.8081388099999</v>
      </c>
      <c r="X444" s="106">
        <v>4215.5081388100007</v>
      </c>
      <c r="Y444" s="106">
        <v>3690.6381388099999</v>
      </c>
    </row>
    <row r="445" spans="1:25" s="71" customFormat="1" ht="15.75" collapsed="1" x14ac:dyDescent="0.25">
      <c r="A445" s="125">
        <v>30</v>
      </c>
      <c r="B445" s="106">
        <v>3391.5881388100001</v>
      </c>
      <c r="C445" s="106">
        <v>3322.1081388100001</v>
      </c>
      <c r="D445" s="106">
        <v>3251.5581388099999</v>
      </c>
      <c r="E445" s="106">
        <v>3251.1481388100001</v>
      </c>
      <c r="F445" s="106">
        <v>3356.26813881</v>
      </c>
      <c r="G445" s="106">
        <v>3394.2581388100002</v>
      </c>
      <c r="H445" s="106">
        <v>3675.8481388099999</v>
      </c>
      <c r="I445" s="106">
        <v>3856.6081388100001</v>
      </c>
      <c r="J445" s="106">
        <v>4066.2081388100005</v>
      </c>
      <c r="K445" s="106">
        <v>4090.2181388100003</v>
      </c>
      <c r="L445" s="106">
        <v>4090.2881388100004</v>
      </c>
      <c r="M445" s="106">
        <v>4066.8081388099999</v>
      </c>
      <c r="N445" s="106">
        <v>4045.3781388100001</v>
      </c>
      <c r="O445" s="106">
        <v>4052.9881388100002</v>
      </c>
      <c r="P445" s="106">
        <v>4056.8781388100001</v>
      </c>
      <c r="Q445" s="106">
        <v>4057.2981388100002</v>
      </c>
      <c r="R445" s="106">
        <v>3997.2881388100004</v>
      </c>
      <c r="S445" s="106">
        <v>3824.8081388099999</v>
      </c>
      <c r="T445" s="106">
        <v>3999.3781388100001</v>
      </c>
      <c r="U445" s="106">
        <v>4056.4681388100003</v>
      </c>
      <c r="V445" s="106">
        <v>4023.7981388100002</v>
      </c>
      <c r="W445" s="106">
        <v>3974.3781388100001</v>
      </c>
      <c r="X445" s="106">
        <v>3868.7381388100002</v>
      </c>
      <c r="Y445" s="106">
        <v>3457.6781388100003</v>
      </c>
    </row>
    <row r="446" spans="1:25" s="71" customFormat="1" ht="15.75" x14ac:dyDescent="0.25">
      <c r="A446" s="125"/>
      <c r="B446" s="106"/>
      <c r="C446" s="106"/>
      <c r="D446" s="106"/>
      <c r="E446" s="106"/>
      <c r="F446" s="106"/>
      <c r="G446" s="106"/>
      <c r="H446" s="106"/>
      <c r="I446" s="106"/>
      <c r="J446" s="106"/>
      <c r="K446" s="106"/>
      <c r="L446" s="106"/>
      <c r="M446" s="106"/>
      <c r="N446" s="106"/>
      <c r="O446" s="106"/>
      <c r="P446" s="106"/>
      <c r="Q446" s="106"/>
      <c r="R446" s="106"/>
      <c r="S446" s="106"/>
      <c r="T446" s="106"/>
      <c r="U446" s="106"/>
      <c r="V446" s="106"/>
      <c r="W446" s="106"/>
      <c r="X446" s="106"/>
      <c r="Y446" s="106"/>
    </row>
    <row r="447" spans="1:25" s="71" customFormat="1" ht="15.75" x14ac:dyDescent="0.25">
      <c r="A447" s="46"/>
    </row>
    <row r="448" spans="1:25" s="71" customFormat="1" ht="15.75" x14ac:dyDescent="0.25">
      <c r="A448" s="180" t="s">
        <v>32</v>
      </c>
      <c r="B448" s="180" t="s">
        <v>124</v>
      </c>
      <c r="C448" s="180"/>
      <c r="D448" s="180"/>
      <c r="E448" s="180"/>
      <c r="F448" s="180"/>
      <c r="G448" s="180"/>
      <c r="H448" s="180"/>
      <c r="I448" s="180"/>
      <c r="J448" s="180"/>
      <c r="K448" s="180"/>
      <c r="L448" s="180"/>
      <c r="M448" s="180"/>
      <c r="N448" s="180"/>
      <c r="O448" s="180"/>
      <c r="P448" s="180"/>
      <c r="Q448" s="180"/>
      <c r="R448" s="180"/>
      <c r="S448" s="180"/>
      <c r="T448" s="180"/>
      <c r="U448" s="180"/>
      <c r="V448" s="180"/>
      <c r="W448" s="180"/>
      <c r="X448" s="180"/>
      <c r="Y448" s="180"/>
    </row>
    <row r="449" spans="1:25" s="83" customFormat="1" ht="12.75" x14ac:dyDescent="0.2">
      <c r="A449" s="180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4600.9481388099994</v>
      </c>
      <c r="C450" s="106">
        <v>4475.1481388100001</v>
      </c>
      <c r="D450" s="106">
        <v>4486.4381388100001</v>
      </c>
      <c r="E450" s="106">
        <v>4477.9181388099996</v>
      </c>
      <c r="F450" s="106">
        <v>4500.3281388100004</v>
      </c>
      <c r="G450" s="106">
        <v>4524.5281388100002</v>
      </c>
      <c r="H450" s="106">
        <v>4603.8281388100004</v>
      </c>
      <c r="I450" s="106">
        <v>4633.26813881</v>
      </c>
      <c r="J450" s="106">
        <v>5170.1881388100001</v>
      </c>
      <c r="K450" s="106">
        <v>5378.1981388099994</v>
      </c>
      <c r="L450" s="106">
        <v>5439.8881388099999</v>
      </c>
      <c r="M450" s="106">
        <v>5431.0281388100002</v>
      </c>
      <c r="N450" s="106">
        <v>5446.1281388099997</v>
      </c>
      <c r="O450" s="106">
        <v>5436.01813881</v>
      </c>
      <c r="P450" s="106">
        <v>5464.0881388099997</v>
      </c>
      <c r="Q450" s="106">
        <v>5468.3981388100001</v>
      </c>
      <c r="R450" s="106">
        <v>5468.4281388099998</v>
      </c>
      <c r="S450" s="106">
        <v>5467.8481388099999</v>
      </c>
      <c r="T450" s="106">
        <v>5451.1181388099994</v>
      </c>
      <c r="U450" s="106">
        <v>5526.7581388099998</v>
      </c>
      <c r="V450" s="106">
        <v>5534.3381388099997</v>
      </c>
      <c r="W450" s="106">
        <v>5471.4181388099996</v>
      </c>
      <c r="X450" s="106">
        <v>5405.2881388099995</v>
      </c>
      <c r="Y450" s="106">
        <v>4938.5081388099998</v>
      </c>
    </row>
    <row r="451" spans="1:25" s="71" customFormat="1" ht="15.75" hidden="1" outlineLevel="1" x14ac:dyDescent="0.25">
      <c r="A451" s="125">
        <v>2</v>
      </c>
      <c r="B451" s="106">
        <v>4629.3781388099997</v>
      </c>
      <c r="C451" s="106">
        <v>4585.0781388100004</v>
      </c>
      <c r="D451" s="106">
        <v>4530.4981388099995</v>
      </c>
      <c r="E451" s="106">
        <v>4494.4681388099998</v>
      </c>
      <c r="F451" s="106">
        <v>4524.7381388100002</v>
      </c>
      <c r="G451" s="106">
        <v>4535.9981388099995</v>
      </c>
      <c r="H451" s="106">
        <v>4622.9481388099994</v>
      </c>
      <c r="I451" s="106">
        <v>4888.4381388100001</v>
      </c>
      <c r="J451" s="106">
        <v>5187.9581388099996</v>
      </c>
      <c r="K451" s="106">
        <v>5431.0081388099998</v>
      </c>
      <c r="L451" s="106">
        <v>5447.51813881</v>
      </c>
      <c r="M451" s="106">
        <v>5503.9181388099996</v>
      </c>
      <c r="N451" s="106">
        <v>5456.5581388099999</v>
      </c>
      <c r="O451" s="106">
        <v>5479.3181388100002</v>
      </c>
      <c r="P451" s="106">
        <v>5500.1581388100003</v>
      </c>
      <c r="Q451" s="106">
        <v>5489.5781388100004</v>
      </c>
      <c r="R451" s="106">
        <v>5448.8981388100001</v>
      </c>
      <c r="S451" s="106">
        <v>5430.3581388100001</v>
      </c>
      <c r="T451" s="106">
        <v>5396.5081388099998</v>
      </c>
      <c r="U451" s="106">
        <v>5429.8281388100004</v>
      </c>
      <c r="V451" s="106">
        <v>5426.9981388099995</v>
      </c>
      <c r="W451" s="106">
        <v>5427.6381388099999</v>
      </c>
      <c r="X451" s="106">
        <v>5306.5981388099999</v>
      </c>
      <c r="Y451" s="106">
        <v>4645.5581388099999</v>
      </c>
    </row>
    <row r="452" spans="1:25" s="71" customFormat="1" ht="15.75" hidden="1" outlineLevel="1" x14ac:dyDescent="0.25">
      <c r="A452" s="125">
        <v>3</v>
      </c>
      <c r="B452" s="106">
        <v>4609.8181388100002</v>
      </c>
      <c r="C452" s="106">
        <v>4479.8281388100004</v>
      </c>
      <c r="D452" s="106">
        <v>4480.5681388100002</v>
      </c>
      <c r="E452" s="106">
        <v>4481.7381388100002</v>
      </c>
      <c r="F452" s="106">
        <v>4482.6381388099999</v>
      </c>
      <c r="G452" s="106">
        <v>4480.5681388100002</v>
      </c>
      <c r="H452" s="106">
        <v>4631.3681388099994</v>
      </c>
      <c r="I452" s="106">
        <v>4820.2381388100002</v>
      </c>
      <c r="J452" s="106">
        <v>5291.8881388099999</v>
      </c>
      <c r="K452" s="106">
        <v>5392.3081388099999</v>
      </c>
      <c r="L452" s="106">
        <v>5438.0481388099997</v>
      </c>
      <c r="M452" s="106">
        <v>5493.8081388099999</v>
      </c>
      <c r="N452" s="106">
        <v>5510.6781388099998</v>
      </c>
      <c r="O452" s="106">
        <v>5540.26813881</v>
      </c>
      <c r="P452" s="106">
        <v>5544.0081388099998</v>
      </c>
      <c r="Q452" s="106">
        <v>5541.8681388099994</v>
      </c>
      <c r="R452" s="106">
        <v>5549.6081388100001</v>
      </c>
      <c r="S452" s="106">
        <v>5543.9181388099996</v>
      </c>
      <c r="T452" s="106">
        <v>5533.2881388099995</v>
      </c>
      <c r="U452" s="106">
        <v>5546.9081388100003</v>
      </c>
      <c r="V452" s="106">
        <v>5546.3181388100002</v>
      </c>
      <c r="W452" s="106">
        <v>5534.8281388100004</v>
      </c>
      <c r="X452" s="106">
        <v>5378.2381388100002</v>
      </c>
      <c r="Y452" s="106">
        <v>4785.6181388099994</v>
      </c>
    </row>
    <row r="453" spans="1:25" s="71" customFormat="1" ht="15.75" hidden="1" outlineLevel="1" x14ac:dyDescent="0.25">
      <c r="A453" s="125">
        <v>4</v>
      </c>
      <c r="B453" s="106">
        <v>4714.5281388100002</v>
      </c>
      <c r="C453" s="106">
        <v>4647.0381388099995</v>
      </c>
      <c r="D453" s="106">
        <v>4606.1081388100001</v>
      </c>
      <c r="E453" s="106">
        <v>4581.6181388099994</v>
      </c>
      <c r="F453" s="106">
        <v>4596.97813881</v>
      </c>
      <c r="G453" s="106">
        <v>4609.0281388100002</v>
      </c>
      <c r="H453" s="106">
        <v>4686.1381388099999</v>
      </c>
      <c r="I453" s="106">
        <v>4933.9381388100001</v>
      </c>
      <c r="J453" s="106">
        <v>5139.6081388100001</v>
      </c>
      <c r="K453" s="106">
        <v>5372.51813881</v>
      </c>
      <c r="L453" s="106">
        <v>5437.0781388100004</v>
      </c>
      <c r="M453" s="106">
        <v>5449.9481388099994</v>
      </c>
      <c r="N453" s="106">
        <v>5451.8981388100001</v>
      </c>
      <c r="O453" s="106">
        <v>5462.7481388099995</v>
      </c>
      <c r="P453" s="106">
        <v>5465.8981388100001</v>
      </c>
      <c r="Q453" s="106">
        <v>5477.9581388099996</v>
      </c>
      <c r="R453" s="106">
        <v>5458.6181388099994</v>
      </c>
      <c r="S453" s="106">
        <v>5446.8681388099994</v>
      </c>
      <c r="T453" s="106">
        <v>5434.3381388099997</v>
      </c>
      <c r="U453" s="106">
        <v>5449.5681388100002</v>
      </c>
      <c r="V453" s="106">
        <v>5451.8781388099997</v>
      </c>
      <c r="W453" s="106">
        <v>5504.1381388099999</v>
      </c>
      <c r="X453" s="106">
        <v>5413.9381388100001</v>
      </c>
      <c r="Y453" s="106">
        <v>4897.72813881</v>
      </c>
    </row>
    <row r="454" spans="1:25" s="71" customFormat="1" ht="15.75" hidden="1" outlineLevel="1" x14ac:dyDescent="0.25">
      <c r="A454" s="125">
        <v>5</v>
      </c>
      <c r="B454" s="106">
        <v>4719.5381388099995</v>
      </c>
      <c r="C454" s="106">
        <v>4670.5381388099995</v>
      </c>
      <c r="D454" s="106">
        <v>4640.1681388099996</v>
      </c>
      <c r="E454" s="106">
        <v>4608.8881388099999</v>
      </c>
      <c r="F454" s="106">
        <v>4637.1481388100001</v>
      </c>
      <c r="G454" s="106">
        <v>4670.8281388100004</v>
      </c>
      <c r="H454" s="106">
        <v>5000.8281388100004</v>
      </c>
      <c r="I454" s="106">
        <v>5138.7781388100002</v>
      </c>
      <c r="J454" s="106">
        <v>5331.01813881</v>
      </c>
      <c r="K454" s="106">
        <v>5398.8481388099999</v>
      </c>
      <c r="L454" s="106">
        <v>5471.6181388099994</v>
      </c>
      <c r="M454" s="106">
        <v>5530.8281388100004</v>
      </c>
      <c r="N454" s="106">
        <v>5487.4481388099994</v>
      </c>
      <c r="O454" s="106">
        <v>5547.2181388099998</v>
      </c>
      <c r="P454" s="106">
        <v>5548.8581388100001</v>
      </c>
      <c r="Q454" s="106">
        <v>5557.5481388099997</v>
      </c>
      <c r="R454" s="106">
        <v>5548.26813881</v>
      </c>
      <c r="S454" s="106">
        <v>5497.0681388100002</v>
      </c>
      <c r="T454" s="106">
        <v>5433.8381388099997</v>
      </c>
      <c r="U454" s="106">
        <v>5493.5581388099999</v>
      </c>
      <c r="V454" s="106">
        <v>5510.3081388099999</v>
      </c>
      <c r="W454" s="106">
        <v>5499.6981388099994</v>
      </c>
      <c r="X454" s="106">
        <v>5386.4981388099995</v>
      </c>
      <c r="Y454" s="106">
        <v>5067.3181388100002</v>
      </c>
    </row>
    <row r="455" spans="1:25" s="71" customFormat="1" ht="15.75" hidden="1" outlineLevel="1" x14ac:dyDescent="0.25">
      <c r="A455" s="125">
        <v>6</v>
      </c>
      <c r="B455" s="106">
        <v>4749.5681388100002</v>
      </c>
      <c r="C455" s="106">
        <v>4678.0981388099999</v>
      </c>
      <c r="D455" s="106">
        <v>4632.8781388099997</v>
      </c>
      <c r="E455" s="106">
        <v>4610.9881388100002</v>
      </c>
      <c r="F455" s="106">
        <v>4658.8381388099997</v>
      </c>
      <c r="G455" s="106">
        <v>4695.3581388100001</v>
      </c>
      <c r="H455" s="106">
        <v>5091.5581388099999</v>
      </c>
      <c r="I455" s="106">
        <v>5194.1981388099994</v>
      </c>
      <c r="J455" s="106">
        <v>5333.7081388099996</v>
      </c>
      <c r="K455" s="106">
        <v>5388.2981388099997</v>
      </c>
      <c r="L455" s="106">
        <v>5402.8281388100004</v>
      </c>
      <c r="M455" s="106">
        <v>5391.2481388099995</v>
      </c>
      <c r="N455" s="106">
        <v>5387.4081388100003</v>
      </c>
      <c r="O455" s="106">
        <v>5388.8981388100001</v>
      </c>
      <c r="P455" s="106">
        <v>5395.3281388100004</v>
      </c>
      <c r="Q455" s="106">
        <v>5404.8781388099997</v>
      </c>
      <c r="R455" s="106">
        <v>5404.5281388100002</v>
      </c>
      <c r="S455" s="106">
        <v>5389.8281388100004</v>
      </c>
      <c r="T455" s="106">
        <v>5381.22813881</v>
      </c>
      <c r="U455" s="106">
        <v>5402.8181388100002</v>
      </c>
      <c r="V455" s="106">
        <v>5426.1081388100001</v>
      </c>
      <c r="W455" s="106">
        <v>5405.0881388099997</v>
      </c>
      <c r="X455" s="106">
        <v>5370.4481388099994</v>
      </c>
      <c r="Y455" s="106">
        <v>5180.3181388100002</v>
      </c>
    </row>
    <row r="456" spans="1:25" s="71" customFormat="1" ht="15.75" hidden="1" outlineLevel="1" x14ac:dyDescent="0.25">
      <c r="A456" s="125">
        <v>7</v>
      </c>
      <c r="B456" s="106">
        <v>4929.4281388099998</v>
      </c>
      <c r="C456" s="106">
        <v>4769.2181388099998</v>
      </c>
      <c r="D456" s="106">
        <v>4725.4281388099998</v>
      </c>
      <c r="E456" s="106">
        <v>4696.8981388100001</v>
      </c>
      <c r="F456" s="106">
        <v>4730.1681388099996</v>
      </c>
      <c r="G456" s="106">
        <v>4709.7181388099998</v>
      </c>
      <c r="H456" s="106">
        <v>4828.2581388099998</v>
      </c>
      <c r="I456" s="106">
        <v>5125.0381388099995</v>
      </c>
      <c r="J456" s="106">
        <v>5351.72813881</v>
      </c>
      <c r="K456" s="106">
        <v>5461.8081388099999</v>
      </c>
      <c r="L456" s="106">
        <v>5499.2381388100002</v>
      </c>
      <c r="M456" s="106">
        <v>5529.3581388100001</v>
      </c>
      <c r="N456" s="106">
        <v>5516.3381388099997</v>
      </c>
      <c r="O456" s="106">
        <v>5526.6181388099994</v>
      </c>
      <c r="P456" s="106">
        <v>5534.6081388100001</v>
      </c>
      <c r="Q456" s="106">
        <v>5529.0981388099999</v>
      </c>
      <c r="R456" s="106">
        <v>5535.4181388099996</v>
      </c>
      <c r="S456" s="106">
        <v>5533.5481388099997</v>
      </c>
      <c r="T456" s="106">
        <v>5530.7181388099998</v>
      </c>
      <c r="U456" s="106">
        <v>5557.2381388100002</v>
      </c>
      <c r="V456" s="106">
        <v>5553.4581388099996</v>
      </c>
      <c r="W456" s="106">
        <v>5540.9881388100002</v>
      </c>
      <c r="X456" s="106">
        <v>5464.3781388099997</v>
      </c>
      <c r="Y456" s="106">
        <v>5154.6081388100001</v>
      </c>
    </row>
    <row r="457" spans="1:25" s="71" customFormat="1" ht="15.75" hidden="1" outlineLevel="1" x14ac:dyDescent="0.25">
      <c r="A457" s="125">
        <v>8</v>
      </c>
      <c r="B457" s="106">
        <v>4775.8481388099999</v>
      </c>
      <c r="C457" s="106">
        <v>4695.3581388100001</v>
      </c>
      <c r="D457" s="106">
        <v>4661.3381388099997</v>
      </c>
      <c r="E457" s="106">
        <v>4622.8381388099997</v>
      </c>
      <c r="F457" s="106">
        <v>4627.2181388099998</v>
      </c>
      <c r="G457" s="106">
        <v>4620.3581388100001</v>
      </c>
      <c r="H457" s="106">
        <v>4704.3181388100002</v>
      </c>
      <c r="I457" s="106">
        <v>4797.5681388100002</v>
      </c>
      <c r="J457" s="106">
        <v>5167.7581388099998</v>
      </c>
      <c r="K457" s="106">
        <v>5371.8081388099999</v>
      </c>
      <c r="L457" s="106">
        <v>5515.3481388099999</v>
      </c>
      <c r="M457" s="106">
        <v>5519.8481388099999</v>
      </c>
      <c r="N457" s="106">
        <v>5522.1181388099994</v>
      </c>
      <c r="O457" s="106">
        <v>5527.2181388099998</v>
      </c>
      <c r="P457" s="106">
        <v>5530.3581388100001</v>
      </c>
      <c r="Q457" s="106">
        <v>5531.3281388100004</v>
      </c>
      <c r="R457" s="106">
        <v>5556.4381388100001</v>
      </c>
      <c r="S457" s="106">
        <v>5546.9581388099996</v>
      </c>
      <c r="T457" s="106">
        <v>5556.9881388100002</v>
      </c>
      <c r="U457" s="106">
        <v>5583.9281388099998</v>
      </c>
      <c r="V457" s="106">
        <v>6225.6981388099994</v>
      </c>
      <c r="W457" s="106">
        <v>5548.9881388100002</v>
      </c>
      <c r="X457" s="106">
        <v>5457.1881388100001</v>
      </c>
      <c r="Y457" s="106">
        <v>5246.26813881</v>
      </c>
    </row>
    <row r="458" spans="1:25" s="71" customFormat="1" ht="15.75" hidden="1" outlineLevel="1" x14ac:dyDescent="0.25">
      <c r="A458" s="125">
        <v>9</v>
      </c>
      <c r="B458" s="106">
        <v>4773.9681388099998</v>
      </c>
      <c r="C458" s="106">
        <v>4676.6781388099998</v>
      </c>
      <c r="D458" s="106">
        <v>4645.2481388099995</v>
      </c>
      <c r="E458" s="106">
        <v>4617.5281388100002</v>
      </c>
      <c r="F458" s="106">
        <v>4666.47813881</v>
      </c>
      <c r="G458" s="106">
        <v>4699.7881388099995</v>
      </c>
      <c r="H458" s="106">
        <v>4992.0681388100002</v>
      </c>
      <c r="I458" s="106">
        <v>5201.8981388100001</v>
      </c>
      <c r="J458" s="106">
        <v>5323.6481388100001</v>
      </c>
      <c r="K458" s="106">
        <v>5394.2581388099998</v>
      </c>
      <c r="L458" s="106">
        <v>5439.6281388099997</v>
      </c>
      <c r="M458" s="106">
        <v>5461.1181388099994</v>
      </c>
      <c r="N458" s="106">
        <v>5397.4881388100002</v>
      </c>
      <c r="O458" s="106">
        <v>5408.1981388099994</v>
      </c>
      <c r="P458" s="106">
        <v>5411.3081388099999</v>
      </c>
      <c r="Q458" s="106">
        <v>5405.1681388099996</v>
      </c>
      <c r="R458" s="106">
        <v>5407.51813881</v>
      </c>
      <c r="S458" s="106">
        <v>5395.7781388100002</v>
      </c>
      <c r="T458" s="106">
        <v>5396.0681388100002</v>
      </c>
      <c r="U458" s="106">
        <v>5430.4481388099994</v>
      </c>
      <c r="V458" s="106">
        <v>5419.0881388099997</v>
      </c>
      <c r="W458" s="106">
        <v>5390.8981388100001</v>
      </c>
      <c r="X458" s="106">
        <v>5273.0881388099997</v>
      </c>
      <c r="Y458" s="106">
        <v>4827.7181388099998</v>
      </c>
    </row>
    <row r="459" spans="1:25" s="71" customFormat="1" ht="15.75" hidden="1" outlineLevel="1" x14ac:dyDescent="0.25">
      <c r="A459" s="125">
        <v>10</v>
      </c>
      <c r="B459" s="106">
        <v>4555.6581388100003</v>
      </c>
      <c r="C459" s="106">
        <v>4564.8881388099999</v>
      </c>
      <c r="D459" s="106">
        <v>4537.2981388099997</v>
      </c>
      <c r="E459" s="106">
        <v>4530.2381388100002</v>
      </c>
      <c r="F459" s="106">
        <v>4560.8481388099999</v>
      </c>
      <c r="G459" s="106">
        <v>4576.0081388099998</v>
      </c>
      <c r="H459" s="106">
        <v>4854.0681388100002</v>
      </c>
      <c r="I459" s="106">
        <v>5022.7581388099998</v>
      </c>
      <c r="J459" s="106">
        <v>5254.01813881</v>
      </c>
      <c r="K459" s="106">
        <v>5307.6081388100001</v>
      </c>
      <c r="L459" s="106">
        <v>5317.9381388100001</v>
      </c>
      <c r="M459" s="106">
        <v>5321.0581388099999</v>
      </c>
      <c r="N459" s="106">
        <v>5317.8981388100001</v>
      </c>
      <c r="O459" s="106">
        <v>5333.6581388100003</v>
      </c>
      <c r="P459" s="106">
        <v>5339.4381388100001</v>
      </c>
      <c r="Q459" s="106">
        <v>5344.0081388099998</v>
      </c>
      <c r="R459" s="106">
        <v>5346.8381388099997</v>
      </c>
      <c r="S459" s="106">
        <v>5331.2981388099997</v>
      </c>
      <c r="T459" s="106">
        <v>5329.2581388099998</v>
      </c>
      <c r="U459" s="106">
        <v>5360.6481388100001</v>
      </c>
      <c r="V459" s="106">
        <v>5355.4681388099998</v>
      </c>
      <c r="W459" s="106">
        <v>5326.8681388099994</v>
      </c>
      <c r="X459" s="106">
        <v>5242.5381388099995</v>
      </c>
      <c r="Y459" s="106">
        <v>4708.0781388100004</v>
      </c>
    </row>
    <row r="460" spans="1:25" s="71" customFormat="1" ht="15.75" hidden="1" outlineLevel="1" x14ac:dyDescent="0.25">
      <c r="A460" s="125">
        <v>11</v>
      </c>
      <c r="B460" s="106">
        <v>4672.4281388099998</v>
      </c>
      <c r="C460" s="106">
        <v>4607.76813881</v>
      </c>
      <c r="D460" s="106">
        <v>4564.5681388100002</v>
      </c>
      <c r="E460" s="106">
        <v>4558.3781388099997</v>
      </c>
      <c r="F460" s="106">
        <v>4602.0881388099997</v>
      </c>
      <c r="G460" s="106">
        <v>4662.1481388100001</v>
      </c>
      <c r="H460" s="106">
        <v>4742.8781388099997</v>
      </c>
      <c r="I460" s="106">
        <v>4988.4381388100001</v>
      </c>
      <c r="J460" s="106">
        <v>5264.0681388100002</v>
      </c>
      <c r="K460" s="106">
        <v>5376.3781388099997</v>
      </c>
      <c r="L460" s="106">
        <v>5379.9981388099995</v>
      </c>
      <c r="M460" s="106">
        <v>5387.4081388100003</v>
      </c>
      <c r="N460" s="106">
        <v>5385.9181388099996</v>
      </c>
      <c r="O460" s="106">
        <v>5403.5981388099999</v>
      </c>
      <c r="P460" s="106">
        <v>5407.5681388100002</v>
      </c>
      <c r="Q460" s="106">
        <v>5403.5881388099997</v>
      </c>
      <c r="R460" s="106">
        <v>5403.2981388099997</v>
      </c>
      <c r="S460" s="106">
        <v>5389.5481388099997</v>
      </c>
      <c r="T460" s="106">
        <v>5385.3181388100002</v>
      </c>
      <c r="U460" s="106">
        <v>5412.3981388100001</v>
      </c>
      <c r="V460" s="106">
        <v>5404.2781388100002</v>
      </c>
      <c r="W460" s="106">
        <v>5390.9381388100001</v>
      </c>
      <c r="X460" s="106">
        <v>5276.4281388099998</v>
      </c>
      <c r="Y460" s="106">
        <v>4791.0381388099995</v>
      </c>
    </row>
    <row r="461" spans="1:25" s="71" customFormat="1" ht="15.75" hidden="1" outlineLevel="1" x14ac:dyDescent="0.25">
      <c r="A461" s="125">
        <v>12</v>
      </c>
      <c r="B461" s="106">
        <v>4683.8481388099999</v>
      </c>
      <c r="C461" s="106">
        <v>4624.3881388099999</v>
      </c>
      <c r="D461" s="106">
        <v>4578.0281388100002</v>
      </c>
      <c r="E461" s="106">
        <v>4572.7881388099995</v>
      </c>
      <c r="F461" s="106">
        <v>4638.51813881</v>
      </c>
      <c r="G461" s="106">
        <v>4668.2581388099998</v>
      </c>
      <c r="H461" s="106">
        <v>4866.3081388099999</v>
      </c>
      <c r="I461" s="106">
        <v>5108.7881388099995</v>
      </c>
      <c r="J461" s="106">
        <v>5317.4581388099996</v>
      </c>
      <c r="K461" s="106">
        <v>5409.5981388099999</v>
      </c>
      <c r="L461" s="106">
        <v>5421.3481388099999</v>
      </c>
      <c r="M461" s="106">
        <v>5426.4681388099998</v>
      </c>
      <c r="N461" s="106">
        <v>5416.76813881</v>
      </c>
      <c r="O461" s="106">
        <v>5430.4581388099996</v>
      </c>
      <c r="P461" s="106">
        <v>5438.3681388099994</v>
      </c>
      <c r="Q461" s="106">
        <v>5444.5081388099998</v>
      </c>
      <c r="R461" s="106">
        <v>5449.6081388100001</v>
      </c>
      <c r="S461" s="106">
        <v>5426.2081388099996</v>
      </c>
      <c r="T461" s="106">
        <v>5414.0281388100002</v>
      </c>
      <c r="U461" s="106">
        <v>5447.7381388100002</v>
      </c>
      <c r="V461" s="106">
        <v>5435.5081388099998</v>
      </c>
      <c r="W461" s="106">
        <v>5397.4481388099994</v>
      </c>
      <c r="X461" s="106">
        <v>5281.7081388099996</v>
      </c>
      <c r="Y461" s="106">
        <v>4819.9281388099998</v>
      </c>
    </row>
    <row r="462" spans="1:25" s="71" customFormat="1" ht="15.75" hidden="1" outlineLevel="1" x14ac:dyDescent="0.25">
      <c r="A462" s="125">
        <v>13</v>
      </c>
      <c r="B462" s="106">
        <v>4698.5681388100002</v>
      </c>
      <c r="C462" s="106">
        <v>4648.0281388100002</v>
      </c>
      <c r="D462" s="106">
        <v>4609.6181388099994</v>
      </c>
      <c r="E462" s="106">
        <v>4600.8581388100001</v>
      </c>
      <c r="F462" s="106">
        <v>4653.6081388100001</v>
      </c>
      <c r="G462" s="106">
        <v>4680.6381388099999</v>
      </c>
      <c r="H462" s="106">
        <v>4901.3981388100001</v>
      </c>
      <c r="I462" s="106">
        <v>5139.1381388099999</v>
      </c>
      <c r="J462" s="106">
        <v>5300.22813881</v>
      </c>
      <c r="K462" s="106">
        <v>5381.0781388100004</v>
      </c>
      <c r="L462" s="106">
        <v>5385.4381388100001</v>
      </c>
      <c r="M462" s="106">
        <v>5383.7581388099998</v>
      </c>
      <c r="N462" s="106">
        <v>5380.6281388099997</v>
      </c>
      <c r="O462" s="106">
        <v>5395.6681388099996</v>
      </c>
      <c r="P462" s="106">
        <v>5400.1281388099997</v>
      </c>
      <c r="Q462" s="106">
        <v>5399.9581388099996</v>
      </c>
      <c r="R462" s="106">
        <v>5402.9981388099995</v>
      </c>
      <c r="S462" s="106">
        <v>5398.5681388100002</v>
      </c>
      <c r="T462" s="106">
        <v>5395.8381388099997</v>
      </c>
      <c r="U462" s="106">
        <v>5520.5481388099997</v>
      </c>
      <c r="V462" s="106">
        <v>5526.8381388099997</v>
      </c>
      <c r="W462" s="106">
        <v>5525.4681388099998</v>
      </c>
      <c r="X462" s="106">
        <v>5401.72813881</v>
      </c>
      <c r="Y462" s="106">
        <v>5261.1081388100001</v>
      </c>
    </row>
    <row r="463" spans="1:25" s="71" customFormat="1" ht="15.75" hidden="1" outlineLevel="1" x14ac:dyDescent="0.25">
      <c r="A463" s="125">
        <v>14</v>
      </c>
      <c r="B463" s="106">
        <v>5011.6381388099999</v>
      </c>
      <c r="C463" s="106">
        <v>4843.8681388099994</v>
      </c>
      <c r="D463" s="106">
        <v>4796.9581388099996</v>
      </c>
      <c r="E463" s="106">
        <v>4782.5781388100004</v>
      </c>
      <c r="F463" s="106">
        <v>4783.3181388100002</v>
      </c>
      <c r="G463" s="106">
        <v>4778.6881388100001</v>
      </c>
      <c r="H463" s="106">
        <v>4927.22813881</v>
      </c>
      <c r="I463" s="106">
        <v>5188.3281388100004</v>
      </c>
      <c r="J463" s="106">
        <v>5436.8881388099999</v>
      </c>
      <c r="K463" s="106">
        <v>5544.1381388099999</v>
      </c>
      <c r="L463" s="106">
        <v>5553.1681388099996</v>
      </c>
      <c r="M463" s="106">
        <v>5555.97813881</v>
      </c>
      <c r="N463" s="106">
        <v>5557.8781388099997</v>
      </c>
      <c r="O463" s="106">
        <v>5564.4181388099996</v>
      </c>
      <c r="P463" s="106">
        <v>5568.0681388100002</v>
      </c>
      <c r="Q463" s="106">
        <v>5567.6381388099999</v>
      </c>
      <c r="R463" s="106">
        <v>5570.76813881</v>
      </c>
      <c r="S463" s="106">
        <v>5569.8581388100001</v>
      </c>
      <c r="T463" s="106">
        <v>5568.9081388100003</v>
      </c>
      <c r="U463" s="106">
        <v>5608.8381388099997</v>
      </c>
      <c r="V463" s="106">
        <v>5590.5981388099999</v>
      </c>
      <c r="W463" s="106">
        <v>5539.6781388099998</v>
      </c>
      <c r="X463" s="106">
        <v>5532.4381388100001</v>
      </c>
      <c r="Y463" s="106">
        <v>5337.6581388100003</v>
      </c>
    </row>
    <row r="464" spans="1:25" s="71" customFormat="1" ht="15.75" hidden="1" outlineLevel="1" x14ac:dyDescent="0.25">
      <c r="A464" s="125">
        <v>15</v>
      </c>
      <c r="B464" s="106">
        <v>4770.5881388099997</v>
      </c>
      <c r="C464" s="106">
        <v>4702.8081388099999</v>
      </c>
      <c r="D464" s="106">
        <v>4658.5981388099999</v>
      </c>
      <c r="E464" s="106">
        <v>4631.1581388100003</v>
      </c>
      <c r="F464" s="106">
        <v>4653.3281388100004</v>
      </c>
      <c r="G464" s="106">
        <v>4639.3181388100002</v>
      </c>
      <c r="H464" s="106">
        <v>4729.0781388100004</v>
      </c>
      <c r="I464" s="106">
        <v>4811.0881388099997</v>
      </c>
      <c r="J464" s="106">
        <v>5116.0981388099999</v>
      </c>
      <c r="K464" s="106">
        <v>5343.8181388100002</v>
      </c>
      <c r="L464" s="106">
        <v>5357.5881388099997</v>
      </c>
      <c r="M464" s="106">
        <v>5349.5881388099997</v>
      </c>
      <c r="N464" s="106">
        <v>5348.2981388099997</v>
      </c>
      <c r="O464" s="106">
        <v>5355.8081388099999</v>
      </c>
      <c r="P464" s="106">
        <v>5362.0381388099995</v>
      </c>
      <c r="Q464" s="106">
        <v>5363.3081388099999</v>
      </c>
      <c r="R464" s="106">
        <v>5367.9081388100003</v>
      </c>
      <c r="S464" s="106">
        <v>5364.9681388099998</v>
      </c>
      <c r="T464" s="106">
        <v>5370.9981388099995</v>
      </c>
      <c r="U464" s="106">
        <v>5539.2381388100002</v>
      </c>
      <c r="V464" s="106">
        <v>5398.1881388100001</v>
      </c>
      <c r="W464" s="106">
        <v>5361.8781388099997</v>
      </c>
      <c r="X464" s="106">
        <v>5325.2381388100002</v>
      </c>
      <c r="Y464" s="106">
        <v>4890.6881388100001</v>
      </c>
    </row>
    <row r="465" spans="1:25" s="71" customFormat="1" ht="15.75" hidden="1" outlineLevel="1" x14ac:dyDescent="0.25">
      <c r="A465" s="125">
        <v>16</v>
      </c>
      <c r="B465" s="106">
        <v>4785.4281388099998</v>
      </c>
      <c r="C465" s="106">
        <v>4741.5881388099997</v>
      </c>
      <c r="D465" s="106">
        <v>4706.1081388100001</v>
      </c>
      <c r="E465" s="106">
        <v>4703.47813881</v>
      </c>
      <c r="F465" s="106">
        <v>4736.5581388099999</v>
      </c>
      <c r="G465" s="106">
        <v>4782.7881388099995</v>
      </c>
      <c r="H465" s="106">
        <v>4951.8381388099997</v>
      </c>
      <c r="I465" s="106">
        <v>5151.9681388099998</v>
      </c>
      <c r="J465" s="106">
        <v>5314.6381388099999</v>
      </c>
      <c r="K465" s="106">
        <v>5336.5081388099998</v>
      </c>
      <c r="L465" s="106">
        <v>5343.76813881</v>
      </c>
      <c r="M465" s="106">
        <v>5343.26813881</v>
      </c>
      <c r="N465" s="106">
        <v>5334.4081388100003</v>
      </c>
      <c r="O465" s="106">
        <v>5351.8781388099997</v>
      </c>
      <c r="P465" s="106">
        <v>5357.6381388099999</v>
      </c>
      <c r="Q465" s="106">
        <v>5355.6981388099994</v>
      </c>
      <c r="R465" s="106">
        <v>5361.8281388100004</v>
      </c>
      <c r="S465" s="106">
        <v>5343.6081388100001</v>
      </c>
      <c r="T465" s="106">
        <v>5344.3881388099999</v>
      </c>
      <c r="U465" s="106">
        <v>5359.8381388099997</v>
      </c>
      <c r="V465" s="106">
        <v>5348.1081388100001</v>
      </c>
      <c r="W465" s="106">
        <v>5339.1981388099994</v>
      </c>
      <c r="X465" s="106">
        <v>5285.1581388100003</v>
      </c>
      <c r="Y465" s="106">
        <v>4878.8881388099999</v>
      </c>
    </row>
    <row r="466" spans="1:25" s="71" customFormat="1" ht="15.75" hidden="1" outlineLevel="1" x14ac:dyDescent="0.25">
      <c r="A466" s="125">
        <v>17</v>
      </c>
      <c r="B466" s="106">
        <v>4614.9181388099996</v>
      </c>
      <c r="C466" s="106">
        <v>4554.4181388099996</v>
      </c>
      <c r="D466" s="106">
        <v>4506.97813881</v>
      </c>
      <c r="E466" s="106">
        <v>4495.1481388100001</v>
      </c>
      <c r="F466" s="106">
        <v>4552.1381388099999</v>
      </c>
      <c r="G466" s="106">
        <v>4588.6581388100003</v>
      </c>
      <c r="H466" s="106">
        <v>4634.3181388100002</v>
      </c>
      <c r="I466" s="106">
        <v>4934.6281388099997</v>
      </c>
      <c r="J466" s="106">
        <v>5141.9181388099996</v>
      </c>
      <c r="K466" s="106">
        <v>5254.5381388099995</v>
      </c>
      <c r="L466" s="106">
        <v>5263.5381388099995</v>
      </c>
      <c r="M466" s="106">
        <v>5257.7581388099998</v>
      </c>
      <c r="N466" s="106">
        <v>5248.6681388099996</v>
      </c>
      <c r="O466" s="106">
        <v>5264.6981388099994</v>
      </c>
      <c r="P466" s="106">
        <v>5271.6181388099994</v>
      </c>
      <c r="Q466" s="106">
        <v>5271.3281388100004</v>
      </c>
      <c r="R466" s="106">
        <v>5294.6081388100001</v>
      </c>
      <c r="S466" s="106">
        <v>5275.22813881</v>
      </c>
      <c r="T466" s="106">
        <v>5285.3881388099999</v>
      </c>
      <c r="U466" s="106">
        <v>5334.9581388099996</v>
      </c>
      <c r="V466" s="106">
        <v>5315.7181388099998</v>
      </c>
      <c r="W466" s="106">
        <v>5287.3981388100001</v>
      </c>
      <c r="X466" s="106">
        <v>5143.5381388099995</v>
      </c>
      <c r="Y466" s="106">
        <v>4720.0981388099999</v>
      </c>
    </row>
    <row r="467" spans="1:25" s="71" customFormat="1" ht="15.75" hidden="1" outlineLevel="1" x14ac:dyDescent="0.25">
      <c r="A467" s="125">
        <v>18</v>
      </c>
      <c r="B467" s="106">
        <v>4634.0481388099997</v>
      </c>
      <c r="C467" s="106">
        <v>4568.7981388099997</v>
      </c>
      <c r="D467" s="106">
        <v>4514.2981388099997</v>
      </c>
      <c r="E467" s="106">
        <v>4506.5581388099999</v>
      </c>
      <c r="F467" s="106">
        <v>4598.7781388100002</v>
      </c>
      <c r="G467" s="106">
        <v>4662.2981388099997</v>
      </c>
      <c r="H467" s="106">
        <v>4919.4981388099995</v>
      </c>
      <c r="I467" s="106">
        <v>5137.6081388100001</v>
      </c>
      <c r="J467" s="106">
        <v>5309.3581388100001</v>
      </c>
      <c r="K467" s="106">
        <v>5361.0781388100004</v>
      </c>
      <c r="L467" s="106">
        <v>5371.5381388099995</v>
      </c>
      <c r="M467" s="106">
        <v>5369.9081388100003</v>
      </c>
      <c r="N467" s="106">
        <v>5356.3981388100001</v>
      </c>
      <c r="O467" s="106">
        <v>5368.6281388099997</v>
      </c>
      <c r="P467" s="106">
        <v>5368.6381388099999</v>
      </c>
      <c r="Q467" s="106">
        <v>5368.2981388099997</v>
      </c>
      <c r="R467" s="106">
        <v>5370.9681388099998</v>
      </c>
      <c r="S467" s="106">
        <v>5352.8881388099999</v>
      </c>
      <c r="T467" s="106">
        <v>5360.3881388099999</v>
      </c>
      <c r="U467" s="106">
        <v>5398.8281388100004</v>
      </c>
      <c r="V467" s="106">
        <v>5375.3681388099994</v>
      </c>
      <c r="W467" s="106">
        <v>5344.97813881</v>
      </c>
      <c r="X467" s="106">
        <v>5175.5681388100002</v>
      </c>
      <c r="Y467" s="106">
        <v>4828.9981388099995</v>
      </c>
    </row>
    <row r="468" spans="1:25" s="71" customFormat="1" ht="15.75" hidden="1" outlineLevel="1" x14ac:dyDescent="0.25">
      <c r="A468" s="125">
        <v>19</v>
      </c>
      <c r="B468" s="106">
        <v>4613.3481388099999</v>
      </c>
      <c r="C468" s="106">
        <v>4587.5981388099999</v>
      </c>
      <c r="D468" s="106">
        <v>4526.5581388099999</v>
      </c>
      <c r="E468" s="106">
        <v>4558.51813881</v>
      </c>
      <c r="F468" s="106">
        <v>4609.5781388100004</v>
      </c>
      <c r="G468" s="106">
        <v>4670.5981388099999</v>
      </c>
      <c r="H468" s="106">
        <v>4870.0281388100002</v>
      </c>
      <c r="I468" s="106">
        <v>5032.3881388099999</v>
      </c>
      <c r="J468" s="106">
        <v>5275.5981388099999</v>
      </c>
      <c r="K468" s="106">
        <v>5327.2881388099995</v>
      </c>
      <c r="L468" s="106">
        <v>5332.5981388099999</v>
      </c>
      <c r="M468" s="106">
        <v>5322.51813881</v>
      </c>
      <c r="N468" s="106">
        <v>5296.4981388099995</v>
      </c>
      <c r="O468" s="106">
        <v>5308.8181388100002</v>
      </c>
      <c r="P468" s="106">
        <v>5311.1581388100003</v>
      </c>
      <c r="Q468" s="106">
        <v>5311.5681388100002</v>
      </c>
      <c r="R468" s="106">
        <v>5314.9181388099996</v>
      </c>
      <c r="S468" s="106">
        <v>5290.47813881</v>
      </c>
      <c r="T468" s="106">
        <v>5316.8181388100002</v>
      </c>
      <c r="U468" s="106">
        <v>5352.8481388099999</v>
      </c>
      <c r="V468" s="106">
        <v>5336.2581388099998</v>
      </c>
      <c r="W468" s="106">
        <v>5305.7181388099998</v>
      </c>
      <c r="X468" s="106">
        <v>5224.2981388099997</v>
      </c>
      <c r="Y468" s="106">
        <v>4808.5881388099997</v>
      </c>
    </row>
    <row r="469" spans="1:25" s="71" customFormat="1" ht="15.75" hidden="1" outlineLevel="1" x14ac:dyDescent="0.25">
      <c r="A469" s="125">
        <v>20</v>
      </c>
      <c r="B469" s="106">
        <v>4636.7181388099998</v>
      </c>
      <c r="C469" s="106">
        <v>4552.4681388099998</v>
      </c>
      <c r="D469" s="106">
        <v>4482.8881388099999</v>
      </c>
      <c r="E469" s="106">
        <v>4493.3081388099999</v>
      </c>
      <c r="F469" s="106">
        <v>4597.76813881</v>
      </c>
      <c r="G469" s="106">
        <v>4672.3981388100001</v>
      </c>
      <c r="H469" s="106">
        <v>4861.6681388099996</v>
      </c>
      <c r="I469" s="106">
        <v>5016.8581388100001</v>
      </c>
      <c r="J469" s="106">
        <v>5229.2781388100002</v>
      </c>
      <c r="K469" s="106">
        <v>5290.51813881</v>
      </c>
      <c r="L469" s="106">
        <v>5291.7081388099996</v>
      </c>
      <c r="M469" s="106">
        <v>5270.7181388099998</v>
      </c>
      <c r="N469" s="106">
        <v>5262.6681388099996</v>
      </c>
      <c r="O469" s="106">
        <v>5281.6381388099999</v>
      </c>
      <c r="P469" s="106">
        <v>5283.8281388100004</v>
      </c>
      <c r="Q469" s="106">
        <v>5282.6581388100003</v>
      </c>
      <c r="R469" s="106">
        <v>5286.4681388099998</v>
      </c>
      <c r="S469" s="106">
        <v>5270.8981388100001</v>
      </c>
      <c r="T469" s="106">
        <v>5287.6081388100001</v>
      </c>
      <c r="U469" s="106">
        <v>5322.8581388100001</v>
      </c>
      <c r="V469" s="106">
        <v>5302.9181388099996</v>
      </c>
      <c r="W469" s="106">
        <v>5277.6081388100001</v>
      </c>
      <c r="X469" s="106">
        <v>5231.4281388099998</v>
      </c>
      <c r="Y469" s="106">
        <v>4956.9881388100002</v>
      </c>
    </row>
    <row r="470" spans="1:25" s="71" customFormat="1" ht="15.75" hidden="1" outlineLevel="1" x14ac:dyDescent="0.25">
      <c r="A470" s="125">
        <v>21</v>
      </c>
      <c r="B470" s="106">
        <v>4780.2781388100002</v>
      </c>
      <c r="C470" s="106">
        <v>4667.8481388099999</v>
      </c>
      <c r="D470" s="106">
        <v>4613.4181388099996</v>
      </c>
      <c r="E470" s="106">
        <v>4595.9981388099995</v>
      </c>
      <c r="F470" s="106">
        <v>3691.0081388099998</v>
      </c>
      <c r="G470" s="106">
        <v>3692.20813881</v>
      </c>
      <c r="H470" s="106">
        <v>3691.6581388099999</v>
      </c>
      <c r="I470" s="106">
        <v>4470.4181388099996</v>
      </c>
      <c r="J470" s="106">
        <v>5025.2781388100002</v>
      </c>
      <c r="K470" s="106">
        <v>5106.0781388100004</v>
      </c>
      <c r="L470" s="106">
        <v>5113.8781388099997</v>
      </c>
      <c r="M470" s="106">
        <v>5103.5781388100004</v>
      </c>
      <c r="N470" s="106">
        <v>5099.1581388100003</v>
      </c>
      <c r="O470" s="106">
        <v>5103.4881388100002</v>
      </c>
      <c r="P470" s="106">
        <v>5101.9081388100003</v>
      </c>
      <c r="Q470" s="106">
        <v>5104.1381388099999</v>
      </c>
      <c r="R470" s="106">
        <v>5110.1781388099998</v>
      </c>
      <c r="S470" s="106">
        <v>5088.7881388099995</v>
      </c>
      <c r="T470" s="106">
        <v>5144.7181388099998</v>
      </c>
      <c r="U470" s="106">
        <v>5232.01813881</v>
      </c>
      <c r="V470" s="106">
        <v>5223.2181388099998</v>
      </c>
      <c r="W470" s="106">
        <v>5143.6881388100001</v>
      </c>
      <c r="X470" s="106">
        <v>5109.2481388099995</v>
      </c>
      <c r="Y470" s="106">
        <v>4843.9581388099996</v>
      </c>
    </row>
    <row r="471" spans="1:25" s="71" customFormat="1" ht="15.75" hidden="1" outlineLevel="1" x14ac:dyDescent="0.25">
      <c r="A471" s="125">
        <v>22</v>
      </c>
      <c r="B471" s="106">
        <v>4490.1181388099994</v>
      </c>
      <c r="C471" s="106">
        <v>4544.6581388100003</v>
      </c>
      <c r="D471" s="106">
        <v>4472.2381388100002</v>
      </c>
      <c r="E471" s="106">
        <v>4466.9181388099996</v>
      </c>
      <c r="F471" s="106">
        <v>4467.3881388099999</v>
      </c>
      <c r="G471" s="106">
        <v>4466.8681388099994</v>
      </c>
      <c r="H471" s="106">
        <v>4467.51813881</v>
      </c>
      <c r="I471" s="106">
        <v>4554.5281388100002</v>
      </c>
      <c r="J471" s="106">
        <v>4930.1381388099999</v>
      </c>
      <c r="K471" s="106">
        <v>5099.9581388099996</v>
      </c>
      <c r="L471" s="106">
        <v>5125.6581388100003</v>
      </c>
      <c r="M471" s="106">
        <v>5125.1581388100003</v>
      </c>
      <c r="N471" s="106">
        <v>5109.4381388100001</v>
      </c>
      <c r="O471" s="106">
        <v>5110.9081388100003</v>
      </c>
      <c r="P471" s="106">
        <v>5104.7481388099995</v>
      </c>
      <c r="Q471" s="106">
        <v>5108.3481388099999</v>
      </c>
      <c r="R471" s="106">
        <v>5101.8881388099999</v>
      </c>
      <c r="S471" s="106">
        <v>5099.5581388099999</v>
      </c>
      <c r="T471" s="106">
        <v>5122.5781388100004</v>
      </c>
      <c r="U471" s="106">
        <v>5293.51813881</v>
      </c>
      <c r="V471" s="106">
        <v>5269.8181388100002</v>
      </c>
      <c r="W471" s="106">
        <v>5134.0581388099999</v>
      </c>
      <c r="X471" s="106">
        <v>5069.9181388099996</v>
      </c>
      <c r="Y471" s="106">
        <v>4718.6281388099997</v>
      </c>
    </row>
    <row r="472" spans="1:25" s="71" customFormat="1" ht="15.75" hidden="1" outlineLevel="1" x14ac:dyDescent="0.25">
      <c r="A472" s="125">
        <v>23</v>
      </c>
      <c r="B472" s="106">
        <v>4587.4181388099996</v>
      </c>
      <c r="C472" s="106">
        <v>4619.5881388099997</v>
      </c>
      <c r="D472" s="106">
        <v>4614.4181388099996</v>
      </c>
      <c r="E472" s="106">
        <v>4612.1581388100003</v>
      </c>
      <c r="F472" s="106">
        <v>4629.9481388099994</v>
      </c>
      <c r="G472" s="106">
        <v>4639.8981388100001</v>
      </c>
      <c r="H472" s="106">
        <v>4708.6481388100001</v>
      </c>
      <c r="I472" s="106">
        <v>5046.1681388099996</v>
      </c>
      <c r="J472" s="106">
        <v>5284.7381388100002</v>
      </c>
      <c r="K472" s="106">
        <v>5322.2781388100002</v>
      </c>
      <c r="L472" s="106">
        <v>5335.3781388099997</v>
      </c>
      <c r="M472" s="106">
        <v>5320.0681388100002</v>
      </c>
      <c r="N472" s="106">
        <v>5306.9981388099995</v>
      </c>
      <c r="O472" s="106">
        <v>5314.2781388100002</v>
      </c>
      <c r="P472" s="106">
        <v>5312.9481388099994</v>
      </c>
      <c r="Q472" s="106">
        <v>5309.3681388099994</v>
      </c>
      <c r="R472" s="106">
        <v>5297.1281388099997</v>
      </c>
      <c r="S472" s="106">
        <v>5238.9881388100002</v>
      </c>
      <c r="T472" s="106">
        <v>5305.3981388100001</v>
      </c>
      <c r="U472" s="106">
        <v>5348.8081388099999</v>
      </c>
      <c r="V472" s="106">
        <v>5307.5481388099997</v>
      </c>
      <c r="W472" s="106">
        <v>5307.7581388099998</v>
      </c>
      <c r="X472" s="106">
        <v>5226.1681388099996</v>
      </c>
      <c r="Y472" s="106">
        <v>4812.2881388099995</v>
      </c>
    </row>
    <row r="473" spans="1:25" s="71" customFormat="1" ht="15.75" hidden="1" outlineLevel="1" x14ac:dyDescent="0.25">
      <c r="A473" s="125">
        <v>24</v>
      </c>
      <c r="B473" s="106">
        <v>4654.6581388100003</v>
      </c>
      <c r="C473" s="106">
        <v>4639.5381388099995</v>
      </c>
      <c r="D473" s="106">
        <v>4567.97813881</v>
      </c>
      <c r="E473" s="106">
        <v>4579.1281388099997</v>
      </c>
      <c r="F473" s="106">
        <v>4621.8181388100002</v>
      </c>
      <c r="G473" s="106">
        <v>4683.0781388100004</v>
      </c>
      <c r="H473" s="106">
        <v>4932.3081388099999</v>
      </c>
      <c r="I473" s="106">
        <v>5007.8981388100001</v>
      </c>
      <c r="J473" s="106">
        <v>5226.9681388099998</v>
      </c>
      <c r="K473" s="106">
        <v>5309.4981388099995</v>
      </c>
      <c r="L473" s="106">
        <v>5309.7381388100002</v>
      </c>
      <c r="M473" s="106">
        <v>5298.4181388099996</v>
      </c>
      <c r="N473" s="106">
        <v>5261.7581388099998</v>
      </c>
      <c r="O473" s="106">
        <v>5288.6681388099996</v>
      </c>
      <c r="P473" s="106">
        <v>5287.6681388099996</v>
      </c>
      <c r="Q473" s="106">
        <v>5292.0481388099997</v>
      </c>
      <c r="R473" s="106">
        <v>5295.7981388099997</v>
      </c>
      <c r="S473" s="106">
        <v>5253.8881388099999</v>
      </c>
      <c r="T473" s="106">
        <v>5298.4681388099998</v>
      </c>
      <c r="U473" s="106">
        <v>5316.3781388099997</v>
      </c>
      <c r="V473" s="106">
        <v>5294.5281388100002</v>
      </c>
      <c r="W473" s="106">
        <v>5290.01813881</v>
      </c>
      <c r="X473" s="106">
        <v>5202.4081388100003</v>
      </c>
      <c r="Y473" s="106">
        <v>4811.7181388099998</v>
      </c>
    </row>
    <row r="474" spans="1:25" s="71" customFormat="1" ht="15.75" hidden="1" outlineLevel="1" x14ac:dyDescent="0.25">
      <c r="A474" s="125">
        <v>25</v>
      </c>
      <c r="B474" s="106">
        <v>4666.3381388099997</v>
      </c>
      <c r="C474" s="106">
        <v>4654.5781388100004</v>
      </c>
      <c r="D474" s="106">
        <v>4625.3481388099999</v>
      </c>
      <c r="E474" s="106">
        <v>4618.4381388100001</v>
      </c>
      <c r="F474" s="106">
        <v>4643.2081388099996</v>
      </c>
      <c r="G474" s="106">
        <v>4686.9281388099998</v>
      </c>
      <c r="H474" s="106">
        <v>4957.6381388099999</v>
      </c>
      <c r="I474" s="106">
        <v>5004.1381388099999</v>
      </c>
      <c r="J474" s="106">
        <v>5232.5381388099995</v>
      </c>
      <c r="K474" s="106">
        <v>5304.0581388099999</v>
      </c>
      <c r="L474" s="106">
        <v>5304.4381388100001</v>
      </c>
      <c r="M474" s="106">
        <v>5297.8881388099999</v>
      </c>
      <c r="N474" s="106">
        <v>5289.4681388099998</v>
      </c>
      <c r="O474" s="106">
        <v>5290.6981388099994</v>
      </c>
      <c r="P474" s="106">
        <v>5265.1581388100003</v>
      </c>
      <c r="Q474" s="106">
        <v>5288.6181388099994</v>
      </c>
      <c r="R474" s="106">
        <v>5261.2081388099996</v>
      </c>
      <c r="S474" s="106">
        <v>5195.8081388099999</v>
      </c>
      <c r="T474" s="106">
        <v>5317.97813881</v>
      </c>
      <c r="U474" s="106">
        <v>5393.2381388100002</v>
      </c>
      <c r="V474" s="106">
        <v>5338.72813881</v>
      </c>
      <c r="W474" s="106">
        <v>5393.7181388099998</v>
      </c>
      <c r="X474" s="106">
        <v>5260.7781388100002</v>
      </c>
      <c r="Y474" s="106">
        <v>4987.6781388099998</v>
      </c>
    </row>
    <row r="475" spans="1:25" s="71" customFormat="1" ht="15.75" hidden="1" outlineLevel="1" x14ac:dyDescent="0.25">
      <c r="A475" s="125">
        <v>26</v>
      </c>
      <c r="B475" s="106">
        <v>4673.2881388099995</v>
      </c>
      <c r="C475" s="106">
        <v>4621.3681388099994</v>
      </c>
      <c r="D475" s="106">
        <v>4574.5881388099997</v>
      </c>
      <c r="E475" s="106">
        <v>4571.2381388100002</v>
      </c>
      <c r="F475" s="106">
        <v>4612.2581388099998</v>
      </c>
      <c r="G475" s="106">
        <v>4693.6081388100001</v>
      </c>
      <c r="H475" s="106">
        <v>5002.4881388100002</v>
      </c>
      <c r="I475" s="106">
        <v>5237.3581388100001</v>
      </c>
      <c r="J475" s="106">
        <v>5288.4581388099996</v>
      </c>
      <c r="K475" s="106">
        <v>5382.1981388099994</v>
      </c>
      <c r="L475" s="106">
        <v>5376.1081388100001</v>
      </c>
      <c r="M475" s="106">
        <v>5452.1681388099996</v>
      </c>
      <c r="N475" s="106">
        <v>5328.7981388099997</v>
      </c>
      <c r="O475" s="106">
        <v>5348.6681388099996</v>
      </c>
      <c r="P475" s="106">
        <v>5343.9881388100002</v>
      </c>
      <c r="Q475" s="106">
        <v>5362.0581388099999</v>
      </c>
      <c r="R475" s="106">
        <v>5351.2881388099995</v>
      </c>
      <c r="S475" s="106">
        <v>5247.72813881</v>
      </c>
      <c r="T475" s="106">
        <v>5323.8681388099994</v>
      </c>
      <c r="U475" s="106">
        <v>5378.9081388100003</v>
      </c>
      <c r="V475" s="106">
        <v>5346.3881388099999</v>
      </c>
      <c r="W475" s="106">
        <v>5374.0681388100002</v>
      </c>
      <c r="X475" s="106">
        <v>5277.4981388099995</v>
      </c>
      <c r="Y475" s="106">
        <v>4853.1381388099999</v>
      </c>
    </row>
    <row r="476" spans="1:25" s="71" customFormat="1" ht="15.75" hidden="1" outlineLevel="1" x14ac:dyDescent="0.25">
      <c r="A476" s="125">
        <v>27</v>
      </c>
      <c r="B476" s="106">
        <v>4674.2581388099998</v>
      </c>
      <c r="C476" s="106">
        <v>4659.72813881</v>
      </c>
      <c r="D476" s="106">
        <v>4645.6181388099994</v>
      </c>
      <c r="E476" s="106">
        <v>4617.8281388100004</v>
      </c>
      <c r="F476" s="106">
        <v>4671.7981388099997</v>
      </c>
      <c r="G476" s="106">
        <v>5035.8581388100001</v>
      </c>
      <c r="H476" s="106">
        <v>5201.3581388100001</v>
      </c>
      <c r="I476" s="106">
        <v>5240.7881388099995</v>
      </c>
      <c r="J476" s="106">
        <v>5397.8681388099994</v>
      </c>
      <c r="K476" s="106">
        <v>5452.5281388100002</v>
      </c>
      <c r="L476" s="106">
        <v>5435.1481388100001</v>
      </c>
      <c r="M476" s="106">
        <v>5399.6781388099998</v>
      </c>
      <c r="N476" s="106">
        <v>5353.5081388099998</v>
      </c>
      <c r="O476" s="106">
        <v>5348.1381388099999</v>
      </c>
      <c r="P476" s="106">
        <v>5343.1081388100001</v>
      </c>
      <c r="Q476" s="106">
        <v>5321.1381388099999</v>
      </c>
      <c r="R476" s="106">
        <v>5322.8481388099999</v>
      </c>
      <c r="S476" s="106">
        <v>5278.8881388099999</v>
      </c>
      <c r="T476" s="106">
        <v>5554.9381388100001</v>
      </c>
      <c r="U476" s="106">
        <v>5537.6381388099999</v>
      </c>
      <c r="V476" s="106">
        <v>5503.6181388099994</v>
      </c>
      <c r="W476" s="106">
        <v>5504.3681388099994</v>
      </c>
      <c r="X476" s="106">
        <v>5437.1981388099994</v>
      </c>
      <c r="Y476" s="106">
        <v>5196.0281388100002</v>
      </c>
    </row>
    <row r="477" spans="1:25" s="71" customFormat="1" ht="15.75" hidden="1" outlineLevel="1" x14ac:dyDescent="0.25">
      <c r="A477" s="125">
        <v>28</v>
      </c>
      <c r="B477" s="106">
        <v>4713.0981388099999</v>
      </c>
      <c r="C477" s="106">
        <v>4654.8981388100001</v>
      </c>
      <c r="D477" s="106">
        <v>4614.2181388099998</v>
      </c>
      <c r="E477" s="106">
        <v>4596.7081388099996</v>
      </c>
      <c r="F477" s="106">
        <v>4578.7081388099996</v>
      </c>
      <c r="G477" s="106">
        <v>4600.97813881</v>
      </c>
      <c r="H477" s="106">
        <v>4675.0081388099998</v>
      </c>
      <c r="I477" s="106">
        <v>4840.0781388100004</v>
      </c>
      <c r="J477" s="106">
        <v>5182.6281388099997</v>
      </c>
      <c r="K477" s="106">
        <v>5234.5981388099999</v>
      </c>
      <c r="L477" s="106">
        <v>5235.3081388099999</v>
      </c>
      <c r="M477" s="106">
        <v>5230.6681388099996</v>
      </c>
      <c r="N477" s="106">
        <v>5162.9881388100002</v>
      </c>
      <c r="O477" s="106">
        <v>5189.3281388100004</v>
      </c>
      <c r="P477" s="106">
        <v>5151.9281388099998</v>
      </c>
      <c r="Q477" s="106">
        <v>5095.7881388099995</v>
      </c>
      <c r="R477" s="106">
        <v>5068.7181388099998</v>
      </c>
      <c r="S477" s="106">
        <v>5181.47813881</v>
      </c>
      <c r="T477" s="106">
        <v>5266.9881388100002</v>
      </c>
      <c r="U477" s="106">
        <v>5552.1781388099998</v>
      </c>
      <c r="V477" s="106">
        <v>5509.8381388099997</v>
      </c>
      <c r="W477" s="106">
        <v>5298.0281388100002</v>
      </c>
      <c r="X477" s="106">
        <v>5214.4381388100001</v>
      </c>
      <c r="Y477" s="106">
        <v>4883.8281388100004</v>
      </c>
    </row>
    <row r="478" spans="1:25" s="71" customFormat="1" ht="15.75" hidden="1" outlineLevel="1" x14ac:dyDescent="0.25">
      <c r="A478" s="125">
        <v>29</v>
      </c>
      <c r="B478" s="106">
        <v>4695.9181388099996</v>
      </c>
      <c r="C478" s="106">
        <v>4628.3181388100002</v>
      </c>
      <c r="D478" s="106">
        <v>4595.6581388100003</v>
      </c>
      <c r="E478" s="106">
        <v>4577.2381388100002</v>
      </c>
      <c r="F478" s="106">
        <v>4593.6081388100001</v>
      </c>
      <c r="G478" s="106">
        <v>4610.3581388100001</v>
      </c>
      <c r="H478" s="106">
        <v>4631.72813881</v>
      </c>
      <c r="I478" s="106">
        <v>4800.7481388099995</v>
      </c>
      <c r="J478" s="106">
        <v>5027.5981388099999</v>
      </c>
      <c r="K478" s="106">
        <v>5255.2381388100002</v>
      </c>
      <c r="L478" s="106">
        <v>5260.0581388099999</v>
      </c>
      <c r="M478" s="106">
        <v>5249.6681388099996</v>
      </c>
      <c r="N478" s="106">
        <v>5237.2581388099998</v>
      </c>
      <c r="O478" s="106">
        <v>5236.6781388099998</v>
      </c>
      <c r="P478" s="106">
        <v>5236.0281388100002</v>
      </c>
      <c r="Q478" s="106">
        <v>5234.7381388100002</v>
      </c>
      <c r="R478" s="106">
        <v>5236.8481388099999</v>
      </c>
      <c r="S478" s="106">
        <v>5246.8081388099999</v>
      </c>
      <c r="T478" s="106">
        <v>5309.2981388099997</v>
      </c>
      <c r="U478" s="106">
        <v>5555.0681388100002</v>
      </c>
      <c r="V478" s="106">
        <v>5504.2081388099996</v>
      </c>
      <c r="W478" s="106">
        <v>5507.9181388099996</v>
      </c>
      <c r="X478" s="106">
        <v>5463.6181388099994</v>
      </c>
      <c r="Y478" s="106">
        <v>4938.7481388099995</v>
      </c>
    </row>
    <row r="479" spans="1:25" s="71" customFormat="1" ht="15.75" collapsed="1" x14ac:dyDescent="0.25">
      <c r="A479" s="125">
        <v>30</v>
      </c>
      <c r="B479" s="106">
        <v>4639.6981388099994</v>
      </c>
      <c r="C479" s="106">
        <v>4570.2181388099998</v>
      </c>
      <c r="D479" s="106">
        <v>4499.6681388099996</v>
      </c>
      <c r="E479" s="106">
        <v>4499.2581388099998</v>
      </c>
      <c r="F479" s="106">
        <v>4604.3781388099997</v>
      </c>
      <c r="G479" s="106">
        <v>4642.3681388099994</v>
      </c>
      <c r="H479" s="106">
        <v>4923.9581388099996</v>
      </c>
      <c r="I479" s="106">
        <v>5104.7181388099998</v>
      </c>
      <c r="J479" s="106">
        <v>5314.3181388100002</v>
      </c>
      <c r="K479" s="106">
        <v>5338.3281388100004</v>
      </c>
      <c r="L479" s="106">
        <v>5338.3981388100001</v>
      </c>
      <c r="M479" s="106">
        <v>5314.9181388099996</v>
      </c>
      <c r="N479" s="106">
        <v>5293.4881388100002</v>
      </c>
      <c r="O479" s="106">
        <v>5301.0981388099999</v>
      </c>
      <c r="P479" s="106">
        <v>5304.9881388100002</v>
      </c>
      <c r="Q479" s="106">
        <v>5305.4081388100003</v>
      </c>
      <c r="R479" s="106">
        <v>5245.3981388100001</v>
      </c>
      <c r="S479" s="106">
        <v>5072.9181388099996</v>
      </c>
      <c r="T479" s="106">
        <v>5247.4881388100002</v>
      </c>
      <c r="U479" s="106">
        <v>5304.5781388100004</v>
      </c>
      <c r="V479" s="106">
        <v>5271.9081388100003</v>
      </c>
      <c r="W479" s="106">
        <v>5222.4881388100002</v>
      </c>
      <c r="X479" s="106">
        <v>5116.8481388099999</v>
      </c>
      <c r="Y479" s="106">
        <v>4705.7881388099995</v>
      </c>
    </row>
    <row r="480" spans="1:25" s="71" customFormat="1" ht="15.75" x14ac:dyDescent="0.25">
      <c r="A480" s="125"/>
      <c r="B480" s="106"/>
      <c r="C480" s="106"/>
      <c r="D480" s="106"/>
      <c r="E480" s="106"/>
      <c r="F480" s="106"/>
      <c r="G480" s="106"/>
      <c r="H480" s="106"/>
      <c r="I480" s="106"/>
      <c r="J480" s="106"/>
      <c r="K480" s="106"/>
      <c r="L480" s="106"/>
      <c r="M480" s="106"/>
      <c r="N480" s="106"/>
      <c r="O480" s="106"/>
      <c r="P480" s="106"/>
      <c r="Q480" s="106"/>
      <c r="R480" s="106"/>
      <c r="S480" s="106"/>
      <c r="T480" s="106"/>
      <c r="U480" s="106"/>
      <c r="V480" s="106"/>
      <c r="W480" s="106"/>
      <c r="X480" s="106"/>
      <c r="Y480" s="106"/>
    </row>
    <row r="481" spans="1:25" s="71" customFormat="1" ht="15.75" x14ac:dyDescent="0.25">
      <c r="A481" s="46"/>
    </row>
    <row r="482" spans="1:25" s="71" customFormat="1" ht="15.75" x14ac:dyDescent="0.25">
      <c r="A482" s="180" t="s">
        <v>32</v>
      </c>
      <c r="B482" s="180" t="s">
        <v>125</v>
      </c>
      <c r="C482" s="180"/>
      <c r="D482" s="180"/>
      <c r="E482" s="180"/>
      <c r="F482" s="180"/>
      <c r="G482" s="180"/>
      <c r="H482" s="180"/>
      <c r="I482" s="180"/>
      <c r="J482" s="180"/>
      <c r="K482" s="180"/>
      <c r="L482" s="180"/>
      <c r="M482" s="180"/>
      <c r="N482" s="180"/>
      <c r="O482" s="180"/>
      <c r="P482" s="180"/>
      <c r="Q482" s="180"/>
      <c r="R482" s="180"/>
      <c r="S482" s="180"/>
      <c r="T482" s="180"/>
      <c r="U482" s="180"/>
      <c r="V482" s="180"/>
      <c r="W482" s="180"/>
      <c r="X482" s="180"/>
      <c r="Y482" s="180"/>
    </row>
    <row r="483" spans="1:25" s="83" customFormat="1" ht="12.75" x14ac:dyDescent="0.2">
      <c r="A483" s="180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5791.8981388100001</v>
      </c>
      <c r="C484" s="106">
        <v>5666.0981388099999</v>
      </c>
      <c r="D484" s="106">
        <v>5677.3881388099999</v>
      </c>
      <c r="E484" s="106">
        <v>5668.8681388099994</v>
      </c>
      <c r="F484" s="106">
        <v>5691.2781388099993</v>
      </c>
      <c r="G484" s="106">
        <v>5715.47813881</v>
      </c>
      <c r="H484" s="106">
        <v>5794.7781388099993</v>
      </c>
      <c r="I484" s="106">
        <v>5824.2181388099998</v>
      </c>
      <c r="J484" s="106">
        <v>6361.1381388099999</v>
      </c>
      <c r="K484" s="106">
        <v>6569.1481388100001</v>
      </c>
      <c r="L484" s="106">
        <v>6630.8381388099997</v>
      </c>
      <c r="M484" s="106">
        <v>6621.97813881</v>
      </c>
      <c r="N484" s="106">
        <v>6637.0781388099995</v>
      </c>
      <c r="O484" s="106">
        <v>6626.9681388099998</v>
      </c>
      <c r="P484" s="106">
        <v>6655.0381388099995</v>
      </c>
      <c r="Q484" s="106">
        <v>6659.3481388099999</v>
      </c>
      <c r="R484" s="106">
        <v>6659.3781388099997</v>
      </c>
      <c r="S484" s="106">
        <v>6658.7981388099997</v>
      </c>
      <c r="T484" s="106">
        <v>6642.0681388100002</v>
      </c>
      <c r="U484" s="106">
        <v>6717.7081388099996</v>
      </c>
      <c r="V484" s="106">
        <v>6725.2881388099995</v>
      </c>
      <c r="W484" s="106">
        <v>6662.3681388099994</v>
      </c>
      <c r="X484" s="106">
        <v>6596.2381388100002</v>
      </c>
      <c r="Y484" s="106">
        <v>6129.4581388099996</v>
      </c>
    </row>
    <row r="485" spans="1:25" s="71" customFormat="1" ht="15.75" hidden="1" outlineLevel="1" x14ac:dyDescent="0.25">
      <c r="A485" s="125">
        <v>2</v>
      </c>
      <c r="B485" s="106">
        <v>5820.3281388099995</v>
      </c>
      <c r="C485" s="106">
        <v>5776.0281388099993</v>
      </c>
      <c r="D485" s="106">
        <v>5721.4481388099994</v>
      </c>
      <c r="E485" s="106">
        <v>5685.4181388099996</v>
      </c>
      <c r="F485" s="106">
        <v>5715.6881388100001</v>
      </c>
      <c r="G485" s="106">
        <v>5726.9481388099994</v>
      </c>
      <c r="H485" s="106">
        <v>5813.8981388100001</v>
      </c>
      <c r="I485" s="106">
        <v>6079.3881388099999</v>
      </c>
      <c r="J485" s="106">
        <v>6378.9081388099994</v>
      </c>
      <c r="K485" s="106">
        <v>6621.9581388099996</v>
      </c>
      <c r="L485" s="106">
        <v>6638.4681388099998</v>
      </c>
      <c r="M485" s="106">
        <v>6694.8681388099994</v>
      </c>
      <c r="N485" s="106">
        <v>6647.5081388099998</v>
      </c>
      <c r="O485" s="106">
        <v>6670.26813881</v>
      </c>
      <c r="P485" s="106">
        <v>6691.1081388099992</v>
      </c>
      <c r="Q485" s="106">
        <v>6680.5281388099993</v>
      </c>
      <c r="R485" s="106">
        <v>6639.8481388099999</v>
      </c>
      <c r="S485" s="106">
        <v>6621.3081388099999</v>
      </c>
      <c r="T485" s="106">
        <v>6587.4581388099996</v>
      </c>
      <c r="U485" s="106">
        <v>6620.7781388099993</v>
      </c>
      <c r="V485" s="106">
        <v>6617.9481388099994</v>
      </c>
      <c r="W485" s="106">
        <v>6618.5881388099997</v>
      </c>
      <c r="X485" s="106">
        <v>6497.5481388099997</v>
      </c>
      <c r="Y485" s="106">
        <v>5836.5081388099998</v>
      </c>
    </row>
    <row r="486" spans="1:25" s="71" customFormat="1" ht="15.75" hidden="1" outlineLevel="1" x14ac:dyDescent="0.25">
      <c r="A486" s="125">
        <v>3</v>
      </c>
      <c r="B486" s="106">
        <v>5800.76813881</v>
      </c>
      <c r="C486" s="106">
        <v>5670.7781388099993</v>
      </c>
      <c r="D486" s="106">
        <v>5671.51813881</v>
      </c>
      <c r="E486" s="106">
        <v>5672.6881388100001</v>
      </c>
      <c r="F486" s="106">
        <v>5673.5881388099997</v>
      </c>
      <c r="G486" s="106">
        <v>5671.51813881</v>
      </c>
      <c r="H486" s="106">
        <v>5822.3181388100002</v>
      </c>
      <c r="I486" s="106">
        <v>6011.1881388099991</v>
      </c>
      <c r="J486" s="106">
        <v>6482.8381388099997</v>
      </c>
      <c r="K486" s="106">
        <v>6583.2581388099998</v>
      </c>
      <c r="L486" s="106">
        <v>6628.9981388099995</v>
      </c>
      <c r="M486" s="106">
        <v>6684.7581388099998</v>
      </c>
      <c r="N486" s="106">
        <v>6701.6281388099997</v>
      </c>
      <c r="O486" s="106">
        <v>6731.2181388099998</v>
      </c>
      <c r="P486" s="106">
        <v>6734.9581388099996</v>
      </c>
      <c r="Q486" s="106">
        <v>6732.8181388100002</v>
      </c>
      <c r="R486" s="106">
        <v>6740.5581388099999</v>
      </c>
      <c r="S486" s="106">
        <v>6734.8681388099994</v>
      </c>
      <c r="T486" s="106">
        <v>6724.2381388100002</v>
      </c>
      <c r="U486" s="106">
        <v>6737.8581388099992</v>
      </c>
      <c r="V486" s="106">
        <v>6737.26813881</v>
      </c>
      <c r="W486" s="106">
        <v>6725.7781388099993</v>
      </c>
      <c r="X486" s="106">
        <v>6569.1881388099991</v>
      </c>
      <c r="Y486" s="106">
        <v>5976.5681388100002</v>
      </c>
    </row>
    <row r="487" spans="1:25" s="71" customFormat="1" ht="15.75" hidden="1" outlineLevel="1" x14ac:dyDescent="0.25">
      <c r="A487" s="125">
        <v>4</v>
      </c>
      <c r="B487" s="106">
        <v>5905.47813881</v>
      </c>
      <c r="C487" s="106">
        <v>5837.9881388099993</v>
      </c>
      <c r="D487" s="106">
        <v>5797.0581388099999</v>
      </c>
      <c r="E487" s="106">
        <v>5772.5681388100002</v>
      </c>
      <c r="F487" s="106">
        <v>5787.9281388099998</v>
      </c>
      <c r="G487" s="106">
        <v>5799.97813881</v>
      </c>
      <c r="H487" s="106">
        <v>5877.0881388099997</v>
      </c>
      <c r="I487" s="106">
        <v>6124.8881388099999</v>
      </c>
      <c r="J487" s="106">
        <v>6330.5581388099999</v>
      </c>
      <c r="K487" s="106">
        <v>6563.4681388099998</v>
      </c>
      <c r="L487" s="106">
        <v>6628.0281388099993</v>
      </c>
      <c r="M487" s="106">
        <v>6640.8981388100001</v>
      </c>
      <c r="N487" s="106">
        <v>6642.8481388099999</v>
      </c>
      <c r="O487" s="106">
        <v>6653.6981388099994</v>
      </c>
      <c r="P487" s="106">
        <v>6656.8481388099999</v>
      </c>
      <c r="Q487" s="106">
        <v>6668.9081388099994</v>
      </c>
      <c r="R487" s="106">
        <v>6649.5681388100002</v>
      </c>
      <c r="S487" s="106">
        <v>6637.8181388100002</v>
      </c>
      <c r="T487" s="106">
        <v>6625.2881388099995</v>
      </c>
      <c r="U487" s="106">
        <v>6640.51813881</v>
      </c>
      <c r="V487" s="106">
        <v>6642.8281388099995</v>
      </c>
      <c r="W487" s="106">
        <v>6695.0881388099997</v>
      </c>
      <c r="X487" s="106">
        <v>6604.8881388099999</v>
      </c>
      <c r="Y487" s="106">
        <v>6088.6781388099998</v>
      </c>
    </row>
    <row r="488" spans="1:25" s="71" customFormat="1" ht="15.75" hidden="1" outlineLevel="1" x14ac:dyDescent="0.25">
      <c r="A488" s="125">
        <v>5</v>
      </c>
      <c r="B488" s="106">
        <v>5910.4881388100002</v>
      </c>
      <c r="C488" s="106">
        <v>5861.4881388099993</v>
      </c>
      <c r="D488" s="106">
        <v>5831.1181388099994</v>
      </c>
      <c r="E488" s="106">
        <v>5799.8381388099997</v>
      </c>
      <c r="F488" s="106">
        <v>5828.0981388099999</v>
      </c>
      <c r="G488" s="106">
        <v>5861.7781388099993</v>
      </c>
      <c r="H488" s="106">
        <v>6191.7781388099993</v>
      </c>
      <c r="I488" s="106">
        <v>6329.72813881</v>
      </c>
      <c r="J488" s="106">
        <v>6521.9681388099998</v>
      </c>
      <c r="K488" s="106">
        <v>6589.7981388099997</v>
      </c>
      <c r="L488" s="106">
        <v>6662.5681388100002</v>
      </c>
      <c r="M488" s="106">
        <v>6721.7781388099993</v>
      </c>
      <c r="N488" s="106">
        <v>6678.3981388100001</v>
      </c>
      <c r="O488" s="106">
        <v>6738.1681388099996</v>
      </c>
      <c r="P488" s="106">
        <v>6739.8081388099999</v>
      </c>
      <c r="Q488" s="106">
        <v>6748.4981388099995</v>
      </c>
      <c r="R488" s="106">
        <v>6739.2181388099998</v>
      </c>
      <c r="S488" s="106">
        <v>6688.01813881</v>
      </c>
      <c r="T488" s="106">
        <v>6624.7881388099995</v>
      </c>
      <c r="U488" s="106">
        <v>6684.5081388099998</v>
      </c>
      <c r="V488" s="106">
        <v>6701.2581388099998</v>
      </c>
      <c r="W488" s="106">
        <v>6690.6481388100001</v>
      </c>
      <c r="X488" s="106">
        <v>6577.4481388099994</v>
      </c>
      <c r="Y488" s="106">
        <v>6258.26813881</v>
      </c>
    </row>
    <row r="489" spans="1:25" s="71" customFormat="1" ht="15.75" hidden="1" outlineLevel="1" x14ac:dyDescent="0.25">
      <c r="A489" s="125">
        <v>6</v>
      </c>
      <c r="B489" s="106">
        <v>5940.51813881</v>
      </c>
      <c r="C489" s="106">
        <v>5869.0481388099997</v>
      </c>
      <c r="D489" s="106">
        <v>5823.8281388099995</v>
      </c>
      <c r="E489" s="106">
        <v>5801.9381388100001</v>
      </c>
      <c r="F489" s="106">
        <v>5849.7881388099995</v>
      </c>
      <c r="G489" s="106">
        <v>5886.3081388099999</v>
      </c>
      <c r="H489" s="106">
        <v>6282.5081388099998</v>
      </c>
      <c r="I489" s="106">
        <v>6385.1481388100001</v>
      </c>
      <c r="J489" s="106">
        <v>6524.6581388099994</v>
      </c>
      <c r="K489" s="106">
        <v>6579.2481388099995</v>
      </c>
      <c r="L489" s="106">
        <v>6593.7781388099993</v>
      </c>
      <c r="M489" s="106">
        <v>6582.1981388099994</v>
      </c>
      <c r="N489" s="106">
        <v>6578.3581388099992</v>
      </c>
      <c r="O489" s="106">
        <v>6579.8481388099999</v>
      </c>
      <c r="P489" s="106">
        <v>6586.2781388099993</v>
      </c>
      <c r="Q489" s="106">
        <v>6595.8281388099995</v>
      </c>
      <c r="R489" s="106">
        <v>6595.47813881</v>
      </c>
      <c r="S489" s="106">
        <v>6580.7781388099993</v>
      </c>
      <c r="T489" s="106">
        <v>6572.1781388099998</v>
      </c>
      <c r="U489" s="106">
        <v>6593.76813881</v>
      </c>
      <c r="V489" s="106">
        <v>6617.0581388099999</v>
      </c>
      <c r="W489" s="106">
        <v>6596.0381388099995</v>
      </c>
      <c r="X489" s="106">
        <v>6561.3981388100001</v>
      </c>
      <c r="Y489" s="106">
        <v>6371.26813881</v>
      </c>
    </row>
    <row r="490" spans="1:25" s="71" customFormat="1" ht="15.75" hidden="1" outlineLevel="1" x14ac:dyDescent="0.25">
      <c r="A490" s="125">
        <v>7</v>
      </c>
      <c r="B490" s="106">
        <v>6120.3781388099997</v>
      </c>
      <c r="C490" s="106">
        <v>5960.1681388099996</v>
      </c>
      <c r="D490" s="106">
        <v>5916.3781388099997</v>
      </c>
      <c r="E490" s="106">
        <v>5887.8481388099999</v>
      </c>
      <c r="F490" s="106">
        <v>5921.1181388099994</v>
      </c>
      <c r="G490" s="106">
        <v>5900.6681388099996</v>
      </c>
      <c r="H490" s="106">
        <v>6019.2081388099996</v>
      </c>
      <c r="I490" s="106">
        <v>6315.9881388100002</v>
      </c>
      <c r="J490" s="106">
        <v>6542.6781388099998</v>
      </c>
      <c r="K490" s="106">
        <v>6652.7581388099998</v>
      </c>
      <c r="L490" s="106">
        <v>6690.1881388099991</v>
      </c>
      <c r="M490" s="106">
        <v>6720.3081388099999</v>
      </c>
      <c r="N490" s="106">
        <v>6707.2881388099995</v>
      </c>
      <c r="O490" s="106">
        <v>6717.5681388100002</v>
      </c>
      <c r="P490" s="106">
        <v>6725.5581388099999</v>
      </c>
      <c r="Q490" s="106">
        <v>6720.0481388099997</v>
      </c>
      <c r="R490" s="106">
        <v>6726.3681388099994</v>
      </c>
      <c r="S490" s="106">
        <v>6724.4981388099995</v>
      </c>
      <c r="T490" s="106">
        <v>6721.6681388099996</v>
      </c>
      <c r="U490" s="106">
        <v>6748.1881388099991</v>
      </c>
      <c r="V490" s="106">
        <v>6744.4081388099994</v>
      </c>
      <c r="W490" s="106">
        <v>6731.9381388099991</v>
      </c>
      <c r="X490" s="106">
        <v>6655.3281388099995</v>
      </c>
      <c r="Y490" s="106">
        <v>6345.5581388099999</v>
      </c>
    </row>
    <row r="491" spans="1:25" s="71" customFormat="1" ht="15.75" hidden="1" outlineLevel="1" x14ac:dyDescent="0.25">
      <c r="A491" s="125">
        <v>8</v>
      </c>
      <c r="B491" s="106">
        <v>5966.7981388099997</v>
      </c>
      <c r="C491" s="106">
        <v>5886.3081388099999</v>
      </c>
      <c r="D491" s="106">
        <v>5852.2881388099995</v>
      </c>
      <c r="E491" s="106">
        <v>5813.7881388099995</v>
      </c>
      <c r="F491" s="106">
        <v>5818.1681388099996</v>
      </c>
      <c r="G491" s="106">
        <v>5811.3081388099999</v>
      </c>
      <c r="H491" s="106">
        <v>5895.26813881</v>
      </c>
      <c r="I491" s="106">
        <v>5988.51813881</v>
      </c>
      <c r="J491" s="106">
        <v>6358.7081388099996</v>
      </c>
      <c r="K491" s="106">
        <v>6562.7581388099998</v>
      </c>
      <c r="L491" s="106">
        <v>6706.2981388099997</v>
      </c>
      <c r="M491" s="106">
        <v>6710.7981388099997</v>
      </c>
      <c r="N491" s="106">
        <v>6713.0681388100002</v>
      </c>
      <c r="O491" s="106">
        <v>6718.1681388099996</v>
      </c>
      <c r="P491" s="106">
        <v>6721.3081388099999</v>
      </c>
      <c r="Q491" s="106">
        <v>6722.2781388099993</v>
      </c>
      <c r="R491" s="106">
        <v>6747.3881388099999</v>
      </c>
      <c r="S491" s="106">
        <v>6737.9081388099994</v>
      </c>
      <c r="T491" s="106">
        <v>6747.9381388099991</v>
      </c>
      <c r="U491" s="106">
        <v>6774.8781388099997</v>
      </c>
      <c r="V491" s="106">
        <v>7416.6481388100001</v>
      </c>
      <c r="W491" s="106">
        <v>6739.9381388099991</v>
      </c>
      <c r="X491" s="106">
        <v>6648.1381388099999</v>
      </c>
      <c r="Y491" s="106">
        <v>6437.2181388099998</v>
      </c>
    </row>
    <row r="492" spans="1:25" s="71" customFormat="1" ht="15.75" hidden="1" outlineLevel="1" x14ac:dyDescent="0.25">
      <c r="A492" s="125">
        <v>9</v>
      </c>
      <c r="B492" s="106">
        <v>5964.9181388099996</v>
      </c>
      <c r="C492" s="106">
        <v>5867.6281388099997</v>
      </c>
      <c r="D492" s="106">
        <v>5836.1981388099994</v>
      </c>
      <c r="E492" s="106">
        <v>5808.47813881</v>
      </c>
      <c r="F492" s="106">
        <v>5857.4281388099998</v>
      </c>
      <c r="G492" s="106">
        <v>5890.7381388099993</v>
      </c>
      <c r="H492" s="106">
        <v>6183.01813881</v>
      </c>
      <c r="I492" s="106">
        <v>6392.8481388099999</v>
      </c>
      <c r="J492" s="106">
        <v>6514.5981388099999</v>
      </c>
      <c r="K492" s="106">
        <v>6585.2081388099996</v>
      </c>
      <c r="L492" s="106">
        <v>6630.5781388099995</v>
      </c>
      <c r="M492" s="106">
        <v>6652.0681388100002</v>
      </c>
      <c r="N492" s="106">
        <v>6588.4381388099991</v>
      </c>
      <c r="O492" s="106">
        <v>6599.1481388100001</v>
      </c>
      <c r="P492" s="106">
        <v>6602.2581388099998</v>
      </c>
      <c r="Q492" s="106">
        <v>6596.1181388099994</v>
      </c>
      <c r="R492" s="106">
        <v>6598.4681388099998</v>
      </c>
      <c r="S492" s="106">
        <v>6586.72813881</v>
      </c>
      <c r="T492" s="106">
        <v>6587.01813881</v>
      </c>
      <c r="U492" s="106">
        <v>6621.3981388100001</v>
      </c>
      <c r="V492" s="106">
        <v>6610.0381388099995</v>
      </c>
      <c r="W492" s="106">
        <v>6581.8481388099999</v>
      </c>
      <c r="X492" s="106">
        <v>6464.0381388099995</v>
      </c>
      <c r="Y492" s="106">
        <v>6018.6681388099996</v>
      </c>
    </row>
    <row r="493" spans="1:25" s="71" customFormat="1" ht="15.75" hidden="1" outlineLevel="1" x14ac:dyDescent="0.25">
      <c r="A493" s="125">
        <v>10</v>
      </c>
      <c r="B493" s="106">
        <v>5746.6081388099992</v>
      </c>
      <c r="C493" s="106">
        <v>5755.8381388099997</v>
      </c>
      <c r="D493" s="106">
        <v>5728.2481388099995</v>
      </c>
      <c r="E493" s="106">
        <v>5721.1881388100001</v>
      </c>
      <c r="F493" s="106">
        <v>5751.7981388099997</v>
      </c>
      <c r="G493" s="106">
        <v>5766.9581388099996</v>
      </c>
      <c r="H493" s="106">
        <v>6045.01813881</v>
      </c>
      <c r="I493" s="106">
        <v>6213.7081388099996</v>
      </c>
      <c r="J493" s="106">
        <v>6444.9681388099998</v>
      </c>
      <c r="K493" s="106">
        <v>6498.5581388099999</v>
      </c>
      <c r="L493" s="106">
        <v>6508.8881388099999</v>
      </c>
      <c r="M493" s="106">
        <v>6512.0081388099998</v>
      </c>
      <c r="N493" s="106">
        <v>6508.8481388099999</v>
      </c>
      <c r="O493" s="106">
        <v>6524.6081388099992</v>
      </c>
      <c r="P493" s="106">
        <v>6530.3881388099999</v>
      </c>
      <c r="Q493" s="106">
        <v>6534.9581388099996</v>
      </c>
      <c r="R493" s="106">
        <v>6537.7881388099995</v>
      </c>
      <c r="S493" s="106">
        <v>6522.2481388099995</v>
      </c>
      <c r="T493" s="106">
        <v>6520.2081388099996</v>
      </c>
      <c r="U493" s="106">
        <v>6551.5981388099999</v>
      </c>
      <c r="V493" s="106">
        <v>6546.4181388099996</v>
      </c>
      <c r="W493" s="106">
        <v>6517.8181388100002</v>
      </c>
      <c r="X493" s="106">
        <v>6433.4881388100002</v>
      </c>
      <c r="Y493" s="106">
        <v>5899.0281388099993</v>
      </c>
    </row>
    <row r="494" spans="1:25" s="71" customFormat="1" ht="15.75" hidden="1" outlineLevel="1" x14ac:dyDescent="0.25">
      <c r="A494" s="125">
        <v>11</v>
      </c>
      <c r="B494" s="106">
        <v>5863.3781388099997</v>
      </c>
      <c r="C494" s="106">
        <v>5798.7181388099998</v>
      </c>
      <c r="D494" s="106">
        <v>5755.51813881</v>
      </c>
      <c r="E494" s="106">
        <v>5749.3281388099995</v>
      </c>
      <c r="F494" s="106">
        <v>5793.0381388099995</v>
      </c>
      <c r="G494" s="106">
        <v>5853.0981388099999</v>
      </c>
      <c r="H494" s="106">
        <v>5933.8281388099995</v>
      </c>
      <c r="I494" s="106">
        <v>6179.3881388099999</v>
      </c>
      <c r="J494" s="106">
        <v>6455.01813881</v>
      </c>
      <c r="K494" s="106">
        <v>6567.3281388099995</v>
      </c>
      <c r="L494" s="106">
        <v>6570.9481388099994</v>
      </c>
      <c r="M494" s="106">
        <v>6578.3581388099992</v>
      </c>
      <c r="N494" s="106">
        <v>6576.8681388099994</v>
      </c>
      <c r="O494" s="106">
        <v>6594.5481388099997</v>
      </c>
      <c r="P494" s="106">
        <v>6598.51813881</v>
      </c>
      <c r="Q494" s="106">
        <v>6594.5381388099995</v>
      </c>
      <c r="R494" s="106">
        <v>6594.2481388099995</v>
      </c>
      <c r="S494" s="106">
        <v>6580.4981388099995</v>
      </c>
      <c r="T494" s="106">
        <v>6576.26813881</v>
      </c>
      <c r="U494" s="106">
        <v>6603.3481388099999</v>
      </c>
      <c r="V494" s="106">
        <v>6595.22813881</v>
      </c>
      <c r="W494" s="106">
        <v>6581.8881388099999</v>
      </c>
      <c r="X494" s="106">
        <v>6467.3781388099997</v>
      </c>
      <c r="Y494" s="106">
        <v>5981.9881388100002</v>
      </c>
    </row>
    <row r="495" spans="1:25" s="71" customFormat="1" ht="15.75" hidden="1" outlineLevel="1" x14ac:dyDescent="0.25">
      <c r="A495" s="125">
        <v>12</v>
      </c>
      <c r="B495" s="106">
        <v>5874.7981388099997</v>
      </c>
      <c r="C495" s="106">
        <v>5815.3381388099997</v>
      </c>
      <c r="D495" s="106">
        <v>5768.97813881</v>
      </c>
      <c r="E495" s="106">
        <v>5763.7381388099993</v>
      </c>
      <c r="F495" s="106">
        <v>5829.4681388099998</v>
      </c>
      <c r="G495" s="106">
        <v>5859.2081388099996</v>
      </c>
      <c r="H495" s="106">
        <v>6057.2581388099998</v>
      </c>
      <c r="I495" s="106">
        <v>6299.7381388100002</v>
      </c>
      <c r="J495" s="106">
        <v>6508.4081388099994</v>
      </c>
      <c r="K495" s="106">
        <v>6600.5481388099997</v>
      </c>
      <c r="L495" s="106">
        <v>6612.2981388099997</v>
      </c>
      <c r="M495" s="106">
        <v>6617.4181388099996</v>
      </c>
      <c r="N495" s="106">
        <v>6607.7181388099998</v>
      </c>
      <c r="O495" s="106">
        <v>6621.4081388099994</v>
      </c>
      <c r="P495" s="106">
        <v>6629.3181388100002</v>
      </c>
      <c r="Q495" s="106">
        <v>6635.4581388099996</v>
      </c>
      <c r="R495" s="106">
        <v>6640.5581388099999</v>
      </c>
      <c r="S495" s="106">
        <v>6617.1581388099994</v>
      </c>
      <c r="T495" s="106">
        <v>6604.97813881</v>
      </c>
      <c r="U495" s="106">
        <v>6638.6881388099991</v>
      </c>
      <c r="V495" s="106">
        <v>6626.4581388099996</v>
      </c>
      <c r="W495" s="106">
        <v>6588.3981388100001</v>
      </c>
      <c r="X495" s="106">
        <v>6472.6581388099994</v>
      </c>
      <c r="Y495" s="106">
        <v>6010.8781388099997</v>
      </c>
    </row>
    <row r="496" spans="1:25" s="71" customFormat="1" ht="15.75" hidden="1" outlineLevel="1" x14ac:dyDescent="0.25">
      <c r="A496" s="125">
        <v>13</v>
      </c>
      <c r="B496" s="106">
        <v>5889.51813881</v>
      </c>
      <c r="C496" s="106">
        <v>5838.97813881</v>
      </c>
      <c r="D496" s="106">
        <v>5800.5681388100002</v>
      </c>
      <c r="E496" s="106">
        <v>5791.8081388099999</v>
      </c>
      <c r="F496" s="106">
        <v>5844.5581388099999</v>
      </c>
      <c r="G496" s="106">
        <v>5871.5881388099997</v>
      </c>
      <c r="H496" s="106">
        <v>6092.3481388099999</v>
      </c>
      <c r="I496" s="106">
        <v>6330.0881388099997</v>
      </c>
      <c r="J496" s="106">
        <v>6491.1781388099998</v>
      </c>
      <c r="K496" s="106">
        <v>6572.0281388099993</v>
      </c>
      <c r="L496" s="106">
        <v>6576.3881388099999</v>
      </c>
      <c r="M496" s="106">
        <v>6574.7081388099996</v>
      </c>
      <c r="N496" s="106">
        <v>6571.5781388099995</v>
      </c>
      <c r="O496" s="106">
        <v>6586.6181388099994</v>
      </c>
      <c r="P496" s="106">
        <v>6591.0781388099995</v>
      </c>
      <c r="Q496" s="106">
        <v>6590.9081388099994</v>
      </c>
      <c r="R496" s="106">
        <v>6593.9481388099994</v>
      </c>
      <c r="S496" s="106">
        <v>6589.51813881</v>
      </c>
      <c r="T496" s="106">
        <v>6586.7881388099995</v>
      </c>
      <c r="U496" s="106">
        <v>6711.4981388099995</v>
      </c>
      <c r="V496" s="106">
        <v>6717.7881388099995</v>
      </c>
      <c r="W496" s="106">
        <v>6716.4181388099996</v>
      </c>
      <c r="X496" s="106">
        <v>6592.6781388099998</v>
      </c>
      <c r="Y496" s="106">
        <v>6452.0581388099999</v>
      </c>
    </row>
    <row r="497" spans="1:25" s="71" customFormat="1" ht="15.75" hidden="1" outlineLevel="1" x14ac:dyDescent="0.25">
      <c r="A497" s="125">
        <v>14</v>
      </c>
      <c r="B497" s="106">
        <v>6202.5881388099997</v>
      </c>
      <c r="C497" s="106">
        <v>6034.8181388100002</v>
      </c>
      <c r="D497" s="106">
        <v>5987.9081388099994</v>
      </c>
      <c r="E497" s="106">
        <v>5973.5281388099993</v>
      </c>
      <c r="F497" s="106">
        <v>5974.26813881</v>
      </c>
      <c r="G497" s="106">
        <v>5969.6381388099999</v>
      </c>
      <c r="H497" s="106">
        <v>6118.1781388099998</v>
      </c>
      <c r="I497" s="106">
        <v>6379.2781388099993</v>
      </c>
      <c r="J497" s="106">
        <v>6627.8381388099997</v>
      </c>
      <c r="K497" s="106">
        <v>6735.0881388099997</v>
      </c>
      <c r="L497" s="106">
        <v>6744.1181388099994</v>
      </c>
      <c r="M497" s="106">
        <v>6746.9281388099998</v>
      </c>
      <c r="N497" s="106">
        <v>6748.8281388099995</v>
      </c>
      <c r="O497" s="106">
        <v>6755.3681388099994</v>
      </c>
      <c r="P497" s="106">
        <v>6759.01813881</v>
      </c>
      <c r="Q497" s="106">
        <v>6758.5881388099997</v>
      </c>
      <c r="R497" s="106">
        <v>6761.7181388099998</v>
      </c>
      <c r="S497" s="106">
        <v>6760.8081388099999</v>
      </c>
      <c r="T497" s="106">
        <v>6759.8581388099992</v>
      </c>
      <c r="U497" s="106">
        <v>6799.7881388099995</v>
      </c>
      <c r="V497" s="106">
        <v>6781.5481388099997</v>
      </c>
      <c r="W497" s="106">
        <v>6730.6281388099997</v>
      </c>
      <c r="X497" s="106">
        <v>6723.3881388099999</v>
      </c>
      <c r="Y497" s="106">
        <v>6528.6081388099992</v>
      </c>
    </row>
    <row r="498" spans="1:25" s="71" customFormat="1" ht="15.75" hidden="1" outlineLevel="1" x14ac:dyDescent="0.25">
      <c r="A498" s="125">
        <v>15</v>
      </c>
      <c r="B498" s="106">
        <v>5961.5381388099995</v>
      </c>
      <c r="C498" s="106">
        <v>5893.7581388099998</v>
      </c>
      <c r="D498" s="106">
        <v>5849.5481388099997</v>
      </c>
      <c r="E498" s="106">
        <v>5822.1081388099992</v>
      </c>
      <c r="F498" s="106">
        <v>5844.2781388099993</v>
      </c>
      <c r="G498" s="106">
        <v>5830.26813881</v>
      </c>
      <c r="H498" s="106">
        <v>5920.0281388099993</v>
      </c>
      <c r="I498" s="106">
        <v>6002.0381388099995</v>
      </c>
      <c r="J498" s="106">
        <v>6307.0481388099997</v>
      </c>
      <c r="K498" s="106">
        <v>6534.76813881</v>
      </c>
      <c r="L498" s="106">
        <v>6548.5381388099995</v>
      </c>
      <c r="M498" s="106">
        <v>6540.5381388099995</v>
      </c>
      <c r="N498" s="106">
        <v>6539.2481388099995</v>
      </c>
      <c r="O498" s="106">
        <v>6546.7581388099998</v>
      </c>
      <c r="P498" s="106">
        <v>6552.9881388100002</v>
      </c>
      <c r="Q498" s="106">
        <v>6554.2581388099998</v>
      </c>
      <c r="R498" s="106">
        <v>6558.8581388099992</v>
      </c>
      <c r="S498" s="106">
        <v>6555.9181388099996</v>
      </c>
      <c r="T498" s="106">
        <v>6561.9481388099994</v>
      </c>
      <c r="U498" s="106">
        <v>6730.1881388099991</v>
      </c>
      <c r="V498" s="106">
        <v>6589.1381388099999</v>
      </c>
      <c r="W498" s="106">
        <v>6552.8281388099995</v>
      </c>
      <c r="X498" s="106">
        <v>6516.1881388099991</v>
      </c>
      <c r="Y498" s="106">
        <v>6081.6381388099999</v>
      </c>
    </row>
    <row r="499" spans="1:25" s="71" customFormat="1" ht="15.75" hidden="1" outlineLevel="1" x14ac:dyDescent="0.25">
      <c r="A499" s="125">
        <v>16</v>
      </c>
      <c r="B499" s="106">
        <v>5976.3781388099997</v>
      </c>
      <c r="C499" s="106">
        <v>5932.5381388099995</v>
      </c>
      <c r="D499" s="106">
        <v>5897.0581388099999</v>
      </c>
      <c r="E499" s="106">
        <v>5894.4281388099998</v>
      </c>
      <c r="F499" s="106">
        <v>5927.5081388099998</v>
      </c>
      <c r="G499" s="106">
        <v>5973.7381388100002</v>
      </c>
      <c r="H499" s="106">
        <v>6142.7881388099995</v>
      </c>
      <c r="I499" s="106">
        <v>6342.9181388099996</v>
      </c>
      <c r="J499" s="106">
        <v>6505.5881388099997</v>
      </c>
      <c r="K499" s="106">
        <v>6527.4581388099996</v>
      </c>
      <c r="L499" s="106">
        <v>6534.7181388099998</v>
      </c>
      <c r="M499" s="106">
        <v>6534.2181388099998</v>
      </c>
      <c r="N499" s="106">
        <v>6525.3581388099992</v>
      </c>
      <c r="O499" s="106">
        <v>6542.8281388099995</v>
      </c>
      <c r="P499" s="106">
        <v>6548.5881388099997</v>
      </c>
      <c r="Q499" s="106">
        <v>6546.6481388100001</v>
      </c>
      <c r="R499" s="106">
        <v>6552.7781388099993</v>
      </c>
      <c r="S499" s="106">
        <v>6534.5581388099999</v>
      </c>
      <c r="T499" s="106">
        <v>6535.3381388099997</v>
      </c>
      <c r="U499" s="106">
        <v>6550.7881388099995</v>
      </c>
      <c r="V499" s="106">
        <v>6539.0581388099999</v>
      </c>
      <c r="W499" s="106">
        <v>6530.1481388100001</v>
      </c>
      <c r="X499" s="106">
        <v>6476.1081388099992</v>
      </c>
      <c r="Y499" s="106">
        <v>6069.8381388099997</v>
      </c>
    </row>
    <row r="500" spans="1:25" s="71" customFormat="1" ht="15.75" hidden="1" outlineLevel="1" x14ac:dyDescent="0.25">
      <c r="A500" s="125">
        <v>17</v>
      </c>
      <c r="B500" s="106">
        <v>5805.8681388099994</v>
      </c>
      <c r="C500" s="106">
        <v>5745.3681388099994</v>
      </c>
      <c r="D500" s="106">
        <v>5697.9281388099998</v>
      </c>
      <c r="E500" s="106">
        <v>5686.0981388099999</v>
      </c>
      <c r="F500" s="106">
        <v>5743.0881388099997</v>
      </c>
      <c r="G500" s="106">
        <v>5779.6081388099992</v>
      </c>
      <c r="H500" s="106">
        <v>5825.26813881</v>
      </c>
      <c r="I500" s="106">
        <v>6125.5781388099995</v>
      </c>
      <c r="J500" s="106">
        <v>6332.8681388099994</v>
      </c>
      <c r="K500" s="106">
        <v>6445.4881388100002</v>
      </c>
      <c r="L500" s="106">
        <v>6454.4881388100002</v>
      </c>
      <c r="M500" s="106">
        <v>6448.7081388099996</v>
      </c>
      <c r="N500" s="106">
        <v>6439.6181388099994</v>
      </c>
      <c r="O500" s="106">
        <v>6455.6481388100001</v>
      </c>
      <c r="P500" s="106">
        <v>6462.5681388100002</v>
      </c>
      <c r="Q500" s="106">
        <v>6462.2781388099993</v>
      </c>
      <c r="R500" s="106">
        <v>6485.5581388099999</v>
      </c>
      <c r="S500" s="106">
        <v>6466.1781388099998</v>
      </c>
      <c r="T500" s="106">
        <v>6476.3381388099997</v>
      </c>
      <c r="U500" s="106">
        <v>6525.9081388099994</v>
      </c>
      <c r="V500" s="106">
        <v>6506.6681388099996</v>
      </c>
      <c r="W500" s="106">
        <v>6478.3481388099999</v>
      </c>
      <c r="X500" s="106">
        <v>6334.4881388100002</v>
      </c>
      <c r="Y500" s="106">
        <v>5911.0481388099997</v>
      </c>
    </row>
    <row r="501" spans="1:25" s="71" customFormat="1" ht="15.75" hidden="1" outlineLevel="1" x14ac:dyDescent="0.25">
      <c r="A501" s="125">
        <v>18</v>
      </c>
      <c r="B501" s="106">
        <v>5824.9981388099995</v>
      </c>
      <c r="C501" s="106">
        <v>5759.7481388099995</v>
      </c>
      <c r="D501" s="106">
        <v>5705.2481388099995</v>
      </c>
      <c r="E501" s="106">
        <v>5697.5081388099998</v>
      </c>
      <c r="F501" s="106">
        <v>5789.72813881</v>
      </c>
      <c r="G501" s="106">
        <v>5853.2481388099995</v>
      </c>
      <c r="H501" s="106">
        <v>6110.4481388099994</v>
      </c>
      <c r="I501" s="106">
        <v>6328.5581388099999</v>
      </c>
      <c r="J501" s="106">
        <v>6500.3081388099999</v>
      </c>
      <c r="K501" s="106">
        <v>6552.0281388099993</v>
      </c>
      <c r="L501" s="106">
        <v>6562.4881388100002</v>
      </c>
      <c r="M501" s="106">
        <v>6560.8581388099992</v>
      </c>
      <c r="N501" s="106">
        <v>6547.3481388099999</v>
      </c>
      <c r="O501" s="106">
        <v>6559.5781388099995</v>
      </c>
      <c r="P501" s="106">
        <v>6559.5881388099997</v>
      </c>
      <c r="Q501" s="106">
        <v>6559.2481388099995</v>
      </c>
      <c r="R501" s="106">
        <v>6561.9181388099996</v>
      </c>
      <c r="S501" s="106">
        <v>6543.8381388099997</v>
      </c>
      <c r="T501" s="106">
        <v>6551.3381388099997</v>
      </c>
      <c r="U501" s="106">
        <v>6589.7781388099993</v>
      </c>
      <c r="V501" s="106">
        <v>6566.3181388100002</v>
      </c>
      <c r="W501" s="106">
        <v>6535.9281388099998</v>
      </c>
      <c r="X501" s="106">
        <v>6366.51813881</v>
      </c>
      <c r="Y501" s="106">
        <v>6019.9481388099994</v>
      </c>
    </row>
    <row r="502" spans="1:25" s="71" customFormat="1" ht="15.75" hidden="1" outlineLevel="1" x14ac:dyDescent="0.25">
      <c r="A502" s="125">
        <v>19</v>
      </c>
      <c r="B502" s="106">
        <v>5804.2981388099997</v>
      </c>
      <c r="C502" s="106">
        <v>5778.5481388099997</v>
      </c>
      <c r="D502" s="106">
        <v>5717.5081388099998</v>
      </c>
      <c r="E502" s="106">
        <v>5749.4681388099998</v>
      </c>
      <c r="F502" s="106">
        <v>5800.5281388099993</v>
      </c>
      <c r="G502" s="106">
        <v>5861.5481388099997</v>
      </c>
      <c r="H502" s="106">
        <v>6060.97813881</v>
      </c>
      <c r="I502" s="106">
        <v>6223.3381388099997</v>
      </c>
      <c r="J502" s="106">
        <v>6466.5481388099997</v>
      </c>
      <c r="K502" s="106">
        <v>6518.2381388100002</v>
      </c>
      <c r="L502" s="106">
        <v>6523.5481388099997</v>
      </c>
      <c r="M502" s="106">
        <v>6513.4681388099998</v>
      </c>
      <c r="N502" s="106">
        <v>6487.4481388099994</v>
      </c>
      <c r="O502" s="106">
        <v>6499.76813881</v>
      </c>
      <c r="P502" s="106">
        <v>6502.1081388099992</v>
      </c>
      <c r="Q502" s="106">
        <v>6502.51813881</v>
      </c>
      <c r="R502" s="106">
        <v>6505.8681388099994</v>
      </c>
      <c r="S502" s="106">
        <v>6481.4281388099998</v>
      </c>
      <c r="T502" s="106">
        <v>6507.76813881</v>
      </c>
      <c r="U502" s="106">
        <v>6543.7981388099997</v>
      </c>
      <c r="V502" s="106">
        <v>6527.2081388099996</v>
      </c>
      <c r="W502" s="106">
        <v>6496.6681388099996</v>
      </c>
      <c r="X502" s="106">
        <v>6415.2481388099995</v>
      </c>
      <c r="Y502" s="106">
        <v>5999.5381388099995</v>
      </c>
    </row>
    <row r="503" spans="1:25" s="71" customFormat="1" ht="15.75" hidden="1" outlineLevel="1" x14ac:dyDescent="0.25">
      <c r="A503" s="125">
        <v>20</v>
      </c>
      <c r="B503" s="106">
        <v>5827.6681388099996</v>
      </c>
      <c r="C503" s="106">
        <v>5743.4181388099996</v>
      </c>
      <c r="D503" s="106">
        <v>5673.8381388099997</v>
      </c>
      <c r="E503" s="106">
        <v>5684.2581388099998</v>
      </c>
      <c r="F503" s="106">
        <v>5788.7181388099998</v>
      </c>
      <c r="G503" s="106">
        <v>5863.3481388099999</v>
      </c>
      <c r="H503" s="106">
        <v>6052.6181388099994</v>
      </c>
      <c r="I503" s="106">
        <v>6207.8081388099999</v>
      </c>
      <c r="J503" s="106">
        <v>6420.22813881</v>
      </c>
      <c r="K503" s="106">
        <v>6481.4681388099998</v>
      </c>
      <c r="L503" s="106">
        <v>6482.6581388099994</v>
      </c>
      <c r="M503" s="106">
        <v>6461.6681388099996</v>
      </c>
      <c r="N503" s="106">
        <v>6453.6181388099994</v>
      </c>
      <c r="O503" s="106">
        <v>6472.5881388099997</v>
      </c>
      <c r="P503" s="106">
        <v>6474.7781388099993</v>
      </c>
      <c r="Q503" s="106">
        <v>6473.6081388099992</v>
      </c>
      <c r="R503" s="106">
        <v>6477.4181388099996</v>
      </c>
      <c r="S503" s="106">
        <v>6461.8481388099999</v>
      </c>
      <c r="T503" s="106">
        <v>6478.5581388099999</v>
      </c>
      <c r="U503" s="106">
        <v>6513.8081388099999</v>
      </c>
      <c r="V503" s="106">
        <v>6493.8681388099994</v>
      </c>
      <c r="W503" s="106">
        <v>6468.5581388099999</v>
      </c>
      <c r="X503" s="106">
        <v>6422.3781388099997</v>
      </c>
      <c r="Y503" s="106">
        <v>6147.9381388099991</v>
      </c>
    </row>
    <row r="504" spans="1:25" s="71" customFormat="1" ht="15.75" hidden="1" outlineLevel="1" x14ac:dyDescent="0.25">
      <c r="A504" s="125">
        <v>21</v>
      </c>
      <c r="B504" s="106">
        <v>5971.22813881</v>
      </c>
      <c r="C504" s="106">
        <v>5858.7981388099997</v>
      </c>
      <c r="D504" s="106">
        <v>5804.3681388099994</v>
      </c>
      <c r="E504" s="106">
        <v>5786.9481388099994</v>
      </c>
      <c r="F504" s="106">
        <v>4881.9581388099996</v>
      </c>
      <c r="G504" s="106">
        <v>4883.1581388099994</v>
      </c>
      <c r="H504" s="106">
        <v>4882.6081388100001</v>
      </c>
      <c r="I504" s="106">
        <v>5661.3681388099994</v>
      </c>
      <c r="J504" s="106">
        <v>6216.22813881</v>
      </c>
      <c r="K504" s="106">
        <v>6297.0281388099993</v>
      </c>
      <c r="L504" s="106">
        <v>6304.8281388099995</v>
      </c>
      <c r="M504" s="106">
        <v>6294.5281388099993</v>
      </c>
      <c r="N504" s="106">
        <v>6290.1081388099992</v>
      </c>
      <c r="O504" s="106">
        <v>6294.4381388099991</v>
      </c>
      <c r="P504" s="106">
        <v>6292.8581388099992</v>
      </c>
      <c r="Q504" s="106">
        <v>6295.0881388099997</v>
      </c>
      <c r="R504" s="106">
        <v>6301.1281388099997</v>
      </c>
      <c r="S504" s="106">
        <v>6279.7381388100002</v>
      </c>
      <c r="T504" s="106">
        <v>6335.6681388099996</v>
      </c>
      <c r="U504" s="106">
        <v>6422.9681388099998</v>
      </c>
      <c r="V504" s="106">
        <v>6414.1681388099996</v>
      </c>
      <c r="W504" s="106">
        <v>6334.6381388099999</v>
      </c>
      <c r="X504" s="106">
        <v>6300.1981388099994</v>
      </c>
      <c r="Y504" s="106">
        <v>6034.9081388099994</v>
      </c>
    </row>
    <row r="505" spans="1:25" s="71" customFormat="1" ht="15.75" hidden="1" outlineLevel="1" x14ac:dyDescent="0.25">
      <c r="A505" s="125">
        <v>22</v>
      </c>
      <c r="B505" s="106">
        <v>5681.0681388100002</v>
      </c>
      <c r="C505" s="106">
        <v>5735.6081388099992</v>
      </c>
      <c r="D505" s="106">
        <v>5663.1881388100001</v>
      </c>
      <c r="E505" s="106">
        <v>5657.8681388099994</v>
      </c>
      <c r="F505" s="106">
        <v>5658.3381388099997</v>
      </c>
      <c r="G505" s="106">
        <v>5657.8181388100002</v>
      </c>
      <c r="H505" s="106">
        <v>5658.4681388099998</v>
      </c>
      <c r="I505" s="106">
        <v>5745.47813881</v>
      </c>
      <c r="J505" s="106">
        <v>6121.0881388099997</v>
      </c>
      <c r="K505" s="106">
        <v>6290.9081388099994</v>
      </c>
      <c r="L505" s="106">
        <v>6316.6081388099992</v>
      </c>
      <c r="M505" s="106">
        <v>6316.1081388099992</v>
      </c>
      <c r="N505" s="106">
        <v>6300.3881388099999</v>
      </c>
      <c r="O505" s="106">
        <v>6301.8581388099992</v>
      </c>
      <c r="P505" s="106">
        <v>6295.6981388099994</v>
      </c>
      <c r="Q505" s="106">
        <v>6299.2981388099997</v>
      </c>
      <c r="R505" s="106">
        <v>6292.8381388099997</v>
      </c>
      <c r="S505" s="106">
        <v>6290.5081388099998</v>
      </c>
      <c r="T505" s="106">
        <v>6313.5281388099993</v>
      </c>
      <c r="U505" s="106">
        <v>6484.4681388099998</v>
      </c>
      <c r="V505" s="106">
        <v>6460.76813881</v>
      </c>
      <c r="W505" s="106">
        <v>6325.0081388099998</v>
      </c>
      <c r="X505" s="106">
        <v>6260.8681388099994</v>
      </c>
      <c r="Y505" s="106">
        <v>5909.5781388099995</v>
      </c>
    </row>
    <row r="506" spans="1:25" s="71" customFormat="1" ht="15.75" hidden="1" outlineLevel="1" x14ac:dyDescent="0.25">
      <c r="A506" s="125">
        <v>23</v>
      </c>
      <c r="B506" s="106">
        <v>5778.3681388099994</v>
      </c>
      <c r="C506" s="106">
        <v>5810.5381388099995</v>
      </c>
      <c r="D506" s="106">
        <v>5805.3681388099994</v>
      </c>
      <c r="E506" s="106">
        <v>5803.1081388099992</v>
      </c>
      <c r="F506" s="106">
        <v>5820.8981388100001</v>
      </c>
      <c r="G506" s="106">
        <v>5830.8481388099999</v>
      </c>
      <c r="H506" s="106">
        <v>5899.5981388099999</v>
      </c>
      <c r="I506" s="106">
        <v>6237.1181388099994</v>
      </c>
      <c r="J506" s="106">
        <v>6475.6881388099991</v>
      </c>
      <c r="K506" s="106">
        <v>6513.22813881</v>
      </c>
      <c r="L506" s="106">
        <v>6526.3281388099995</v>
      </c>
      <c r="M506" s="106">
        <v>6511.01813881</v>
      </c>
      <c r="N506" s="106">
        <v>6497.9481388099994</v>
      </c>
      <c r="O506" s="106">
        <v>6505.22813881</v>
      </c>
      <c r="P506" s="106">
        <v>6503.8981388100001</v>
      </c>
      <c r="Q506" s="106">
        <v>6500.3181388100002</v>
      </c>
      <c r="R506" s="106">
        <v>6488.0781388099995</v>
      </c>
      <c r="S506" s="106">
        <v>6429.9381388099991</v>
      </c>
      <c r="T506" s="106">
        <v>6496.3481388099999</v>
      </c>
      <c r="U506" s="106">
        <v>6539.7581388099998</v>
      </c>
      <c r="V506" s="106">
        <v>6498.4981388099995</v>
      </c>
      <c r="W506" s="106">
        <v>6498.7081388099996</v>
      </c>
      <c r="X506" s="106">
        <v>6417.1181388099994</v>
      </c>
      <c r="Y506" s="106">
        <v>6003.2381388100002</v>
      </c>
    </row>
    <row r="507" spans="1:25" s="71" customFormat="1" ht="15.75" hidden="1" outlineLevel="1" x14ac:dyDescent="0.25">
      <c r="A507" s="125">
        <v>24</v>
      </c>
      <c r="B507" s="106">
        <v>5845.6081388099992</v>
      </c>
      <c r="C507" s="106">
        <v>5830.4881388099993</v>
      </c>
      <c r="D507" s="106">
        <v>5758.9281388099998</v>
      </c>
      <c r="E507" s="106">
        <v>5770.0781388099995</v>
      </c>
      <c r="F507" s="106">
        <v>5812.76813881</v>
      </c>
      <c r="G507" s="106">
        <v>5874.0281388099993</v>
      </c>
      <c r="H507" s="106">
        <v>6123.2581388099998</v>
      </c>
      <c r="I507" s="106">
        <v>6198.8481388099999</v>
      </c>
      <c r="J507" s="106">
        <v>6417.9181388099996</v>
      </c>
      <c r="K507" s="106">
        <v>6500.4481388099994</v>
      </c>
      <c r="L507" s="106">
        <v>6500.6881388099991</v>
      </c>
      <c r="M507" s="106">
        <v>6489.3681388099994</v>
      </c>
      <c r="N507" s="106">
        <v>6452.7081388099996</v>
      </c>
      <c r="O507" s="106">
        <v>6479.6181388099994</v>
      </c>
      <c r="P507" s="106">
        <v>6478.6181388099994</v>
      </c>
      <c r="Q507" s="106">
        <v>6482.9981388099995</v>
      </c>
      <c r="R507" s="106">
        <v>6486.7481388099995</v>
      </c>
      <c r="S507" s="106">
        <v>6444.8381388099997</v>
      </c>
      <c r="T507" s="106">
        <v>6489.4181388099996</v>
      </c>
      <c r="U507" s="106">
        <v>6507.3281388099995</v>
      </c>
      <c r="V507" s="106">
        <v>6485.47813881</v>
      </c>
      <c r="W507" s="106">
        <v>6480.9681388099998</v>
      </c>
      <c r="X507" s="106">
        <v>6393.3581388099992</v>
      </c>
      <c r="Y507" s="106">
        <v>6002.6681388099996</v>
      </c>
    </row>
    <row r="508" spans="1:25" s="71" customFormat="1" ht="15.75" hidden="1" outlineLevel="1" x14ac:dyDescent="0.25">
      <c r="A508" s="125">
        <v>25</v>
      </c>
      <c r="B508" s="106">
        <v>5857.2881388099995</v>
      </c>
      <c r="C508" s="106">
        <v>5845.5281388099993</v>
      </c>
      <c r="D508" s="106">
        <v>5816.2981388099997</v>
      </c>
      <c r="E508" s="106">
        <v>5809.3881388099999</v>
      </c>
      <c r="F508" s="106">
        <v>5834.1581388099994</v>
      </c>
      <c r="G508" s="106">
        <v>5877.8781388099997</v>
      </c>
      <c r="H508" s="106">
        <v>6148.5881388099997</v>
      </c>
      <c r="I508" s="106">
        <v>6195.0881388099997</v>
      </c>
      <c r="J508" s="106">
        <v>6423.4881388100002</v>
      </c>
      <c r="K508" s="106">
        <v>6495.0081388099998</v>
      </c>
      <c r="L508" s="106">
        <v>6495.3881388099999</v>
      </c>
      <c r="M508" s="106">
        <v>6488.8381388099997</v>
      </c>
      <c r="N508" s="106">
        <v>6480.4181388099996</v>
      </c>
      <c r="O508" s="106">
        <v>6481.6481388100001</v>
      </c>
      <c r="P508" s="106">
        <v>6456.1081388099992</v>
      </c>
      <c r="Q508" s="106">
        <v>6479.5681388100002</v>
      </c>
      <c r="R508" s="106">
        <v>6452.1581388099994</v>
      </c>
      <c r="S508" s="106">
        <v>6386.7581388099998</v>
      </c>
      <c r="T508" s="106">
        <v>6508.9281388099998</v>
      </c>
      <c r="U508" s="106">
        <v>6584.1881388099991</v>
      </c>
      <c r="V508" s="106">
        <v>6529.6781388099998</v>
      </c>
      <c r="W508" s="106">
        <v>6584.6681388099996</v>
      </c>
      <c r="X508" s="106">
        <v>6451.72813881</v>
      </c>
      <c r="Y508" s="106">
        <v>6178.6281388099997</v>
      </c>
    </row>
    <row r="509" spans="1:25" s="71" customFormat="1" ht="15.75" hidden="1" outlineLevel="1" x14ac:dyDescent="0.25">
      <c r="A509" s="125">
        <v>26</v>
      </c>
      <c r="B509" s="106">
        <v>5864.2381388099993</v>
      </c>
      <c r="C509" s="106">
        <v>5812.3181388100002</v>
      </c>
      <c r="D509" s="106">
        <v>5765.5381388099995</v>
      </c>
      <c r="E509" s="106">
        <v>5762.1881388100001</v>
      </c>
      <c r="F509" s="106">
        <v>5803.2081388099996</v>
      </c>
      <c r="G509" s="106">
        <v>5884.5581388099999</v>
      </c>
      <c r="H509" s="106">
        <v>6193.4381388099991</v>
      </c>
      <c r="I509" s="106">
        <v>6428.3081388099999</v>
      </c>
      <c r="J509" s="106">
        <v>6479.4081388099994</v>
      </c>
      <c r="K509" s="106">
        <v>6573.1481388100001</v>
      </c>
      <c r="L509" s="106">
        <v>6567.0581388099999</v>
      </c>
      <c r="M509" s="106">
        <v>6643.1181388099994</v>
      </c>
      <c r="N509" s="106">
        <v>6519.7481388099995</v>
      </c>
      <c r="O509" s="106">
        <v>6539.6181388099994</v>
      </c>
      <c r="P509" s="106">
        <v>6534.9381388099991</v>
      </c>
      <c r="Q509" s="106">
        <v>6553.0081388099998</v>
      </c>
      <c r="R509" s="106">
        <v>6542.2381388100002</v>
      </c>
      <c r="S509" s="106">
        <v>6438.6781388099998</v>
      </c>
      <c r="T509" s="106">
        <v>6514.8181388100002</v>
      </c>
      <c r="U509" s="106">
        <v>6569.8581388099992</v>
      </c>
      <c r="V509" s="106">
        <v>6537.3381388099997</v>
      </c>
      <c r="W509" s="106">
        <v>6565.01813881</v>
      </c>
      <c r="X509" s="106">
        <v>6468.4481388099994</v>
      </c>
      <c r="Y509" s="106">
        <v>6044.0881388099997</v>
      </c>
    </row>
    <row r="510" spans="1:25" s="71" customFormat="1" ht="15.75" hidden="1" outlineLevel="1" x14ac:dyDescent="0.25">
      <c r="A510" s="125">
        <v>27</v>
      </c>
      <c r="B510" s="106">
        <v>5865.2081388099996</v>
      </c>
      <c r="C510" s="106">
        <v>5850.6781388099998</v>
      </c>
      <c r="D510" s="106">
        <v>5836.5681388100002</v>
      </c>
      <c r="E510" s="106">
        <v>5808.7781388099993</v>
      </c>
      <c r="F510" s="106">
        <v>5862.7481388099995</v>
      </c>
      <c r="G510" s="106">
        <v>6226.8081388099999</v>
      </c>
      <c r="H510" s="106">
        <v>6392.3081388099999</v>
      </c>
      <c r="I510" s="106">
        <v>6431.7381388100002</v>
      </c>
      <c r="J510" s="106">
        <v>6588.8181388100002</v>
      </c>
      <c r="K510" s="106">
        <v>6643.47813881</v>
      </c>
      <c r="L510" s="106">
        <v>6626.0981388099999</v>
      </c>
      <c r="M510" s="106">
        <v>6590.6281388099997</v>
      </c>
      <c r="N510" s="106">
        <v>6544.4581388099996</v>
      </c>
      <c r="O510" s="106">
        <v>6539.0881388099997</v>
      </c>
      <c r="P510" s="106">
        <v>6534.0581388099999</v>
      </c>
      <c r="Q510" s="106">
        <v>6512.0881388099997</v>
      </c>
      <c r="R510" s="106">
        <v>6513.7981388099997</v>
      </c>
      <c r="S510" s="106">
        <v>6469.8381388099997</v>
      </c>
      <c r="T510" s="106">
        <v>6745.8881388099999</v>
      </c>
      <c r="U510" s="106">
        <v>6728.5881388099997</v>
      </c>
      <c r="V510" s="106">
        <v>6694.5681388100002</v>
      </c>
      <c r="W510" s="106">
        <v>6695.3181388100002</v>
      </c>
      <c r="X510" s="106">
        <v>6628.1481388100001</v>
      </c>
      <c r="Y510" s="106">
        <v>6386.97813881</v>
      </c>
    </row>
    <row r="511" spans="1:25" s="71" customFormat="1" ht="15.75" hidden="1" outlineLevel="1" x14ac:dyDescent="0.25">
      <c r="A511" s="125">
        <v>28</v>
      </c>
      <c r="B511" s="106">
        <v>5904.0481388099997</v>
      </c>
      <c r="C511" s="106">
        <v>5845.8481388099999</v>
      </c>
      <c r="D511" s="106">
        <v>5805.1681388099996</v>
      </c>
      <c r="E511" s="106">
        <v>5787.6581388099994</v>
      </c>
      <c r="F511" s="106">
        <v>5769.6581388099994</v>
      </c>
      <c r="G511" s="106">
        <v>5791.9281388099998</v>
      </c>
      <c r="H511" s="106">
        <v>5865.9581388099996</v>
      </c>
      <c r="I511" s="106">
        <v>6031.0281388099993</v>
      </c>
      <c r="J511" s="106">
        <v>6373.5781388099995</v>
      </c>
      <c r="K511" s="106">
        <v>6425.5481388099997</v>
      </c>
      <c r="L511" s="106">
        <v>6426.2581388099998</v>
      </c>
      <c r="M511" s="106">
        <v>6421.6181388099994</v>
      </c>
      <c r="N511" s="106">
        <v>6353.9381388099991</v>
      </c>
      <c r="O511" s="106">
        <v>6380.2781388099993</v>
      </c>
      <c r="P511" s="106">
        <v>6342.8781388099997</v>
      </c>
      <c r="Q511" s="106">
        <v>6286.7381388100002</v>
      </c>
      <c r="R511" s="106">
        <v>6259.6681388099996</v>
      </c>
      <c r="S511" s="106">
        <v>6372.4281388099998</v>
      </c>
      <c r="T511" s="106">
        <v>6457.9381388099991</v>
      </c>
      <c r="U511" s="106">
        <v>6743.1281388099997</v>
      </c>
      <c r="V511" s="106">
        <v>6700.7881388099995</v>
      </c>
      <c r="W511" s="106">
        <v>6488.97813881</v>
      </c>
      <c r="X511" s="106">
        <v>6405.3881388099999</v>
      </c>
      <c r="Y511" s="106">
        <v>6074.7781388099993</v>
      </c>
    </row>
    <row r="512" spans="1:25" s="71" customFormat="1" ht="15.75" hidden="1" outlineLevel="1" x14ac:dyDescent="0.25">
      <c r="A512" s="125">
        <v>29</v>
      </c>
      <c r="B512" s="106">
        <v>5886.8681388099994</v>
      </c>
      <c r="C512" s="106">
        <v>5819.26813881</v>
      </c>
      <c r="D512" s="106">
        <v>5786.6081388099992</v>
      </c>
      <c r="E512" s="106">
        <v>5768.1881388100001</v>
      </c>
      <c r="F512" s="106">
        <v>5784.5581388099999</v>
      </c>
      <c r="G512" s="106">
        <v>5801.3081388099999</v>
      </c>
      <c r="H512" s="106">
        <v>5822.6781388099998</v>
      </c>
      <c r="I512" s="106">
        <v>5991.6981388099994</v>
      </c>
      <c r="J512" s="106">
        <v>6218.5481388099997</v>
      </c>
      <c r="K512" s="106">
        <v>6446.1881388099991</v>
      </c>
      <c r="L512" s="106">
        <v>6451.0081388099998</v>
      </c>
      <c r="M512" s="106">
        <v>6440.6181388099994</v>
      </c>
      <c r="N512" s="106">
        <v>6428.2081388099996</v>
      </c>
      <c r="O512" s="106">
        <v>6427.6281388099997</v>
      </c>
      <c r="P512" s="106">
        <v>6426.97813881</v>
      </c>
      <c r="Q512" s="106">
        <v>6425.6881388099991</v>
      </c>
      <c r="R512" s="106">
        <v>6427.7981388099997</v>
      </c>
      <c r="S512" s="106">
        <v>6437.7581388099998</v>
      </c>
      <c r="T512" s="106">
        <v>6500.2481388099995</v>
      </c>
      <c r="U512" s="106">
        <v>6746.01813881</v>
      </c>
      <c r="V512" s="106">
        <v>6695.1581388099994</v>
      </c>
      <c r="W512" s="106">
        <v>6698.8681388099994</v>
      </c>
      <c r="X512" s="106">
        <v>6654.5681388100002</v>
      </c>
      <c r="Y512" s="106">
        <v>6129.6981388099994</v>
      </c>
    </row>
    <row r="513" spans="1:25" s="71" customFormat="1" ht="15.75" collapsed="1" x14ac:dyDescent="0.25">
      <c r="A513" s="125">
        <v>30</v>
      </c>
      <c r="B513" s="106">
        <v>5830.6481388100001</v>
      </c>
      <c r="C513" s="106">
        <v>5761.1681388099996</v>
      </c>
      <c r="D513" s="106">
        <v>5690.6181388099994</v>
      </c>
      <c r="E513" s="106">
        <v>5690.2081388099996</v>
      </c>
      <c r="F513" s="106">
        <v>5795.3281388099995</v>
      </c>
      <c r="G513" s="106">
        <v>5833.3181388100002</v>
      </c>
      <c r="H513" s="106">
        <v>6114.9081388099994</v>
      </c>
      <c r="I513" s="106">
        <v>6295.6681388099996</v>
      </c>
      <c r="J513" s="106">
        <v>6505.26813881</v>
      </c>
      <c r="K513" s="106">
        <v>6529.2781388099993</v>
      </c>
      <c r="L513" s="106">
        <v>6529.3481388099999</v>
      </c>
      <c r="M513" s="106">
        <v>6505.8681388099994</v>
      </c>
      <c r="N513" s="106">
        <v>6484.4381388099991</v>
      </c>
      <c r="O513" s="106">
        <v>6492.0481388099997</v>
      </c>
      <c r="P513" s="106">
        <v>6495.9381388099991</v>
      </c>
      <c r="Q513" s="106">
        <v>6496.3581388099992</v>
      </c>
      <c r="R513" s="106">
        <v>6436.3481388099999</v>
      </c>
      <c r="S513" s="106">
        <v>6263.8681388099994</v>
      </c>
      <c r="T513" s="106">
        <v>6438.4381388099991</v>
      </c>
      <c r="U513" s="106">
        <v>6495.5281388099993</v>
      </c>
      <c r="V513" s="106">
        <v>6462.8581388099992</v>
      </c>
      <c r="W513" s="106">
        <v>6413.4381388099991</v>
      </c>
      <c r="X513" s="106">
        <v>6307.7981388099997</v>
      </c>
      <c r="Y513" s="106">
        <v>5896.7381388100002</v>
      </c>
    </row>
    <row r="514" spans="1:25" s="71" customFormat="1" ht="15.75" x14ac:dyDescent="0.25">
      <c r="A514" s="125"/>
      <c r="B514" s="106"/>
      <c r="C514" s="106"/>
      <c r="D514" s="106"/>
      <c r="E514" s="106"/>
      <c r="F514" s="106"/>
      <c r="G514" s="106"/>
      <c r="H514" s="106"/>
      <c r="I514" s="106"/>
      <c r="J514" s="106"/>
      <c r="K514" s="106"/>
      <c r="L514" s="106"/>
      <c r="M514" s="106"/>
      <c r="N514" s="106"/>
      <c r="O514" s="106"/>
      <c r="P514" s="106"/>
      <c r="Q514" s="106"/>
      <c r="R514" s="106"/>
      <c r="S514" s="106"/>
      <c r="T514" s="106"/>
      <c r="U514" s="106"/>
      <c r="V514" s="106"/>
      <c r="W514" s="106"/>
      <c r="X514" s="106"/>
      <c r="Y514" s="106"/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80" t="s">
        <v>32</v>
      </c>
      <c r="B517" s="180" t="s">
        <v>62</v>
      </c>
      <c r="C517" s="180"/>
      <c r="D517" s="180"/>
      <c r="E517" s="180"/>
      <c r="F517" s="180"/>
      <c r="G517" s="180"/>
      <c r="H517" s="180"/>
      <c r="I517" s="180"/>
      <c r="J517" s="180"/>
      <c r="K517" s="180"/>
      <c r="L517" s="180"/>
      <c r="M517" s="180"/>
      <c r="N517" s="180"/>
      <c r="O517" s="180"/>
      <c r="P517" s="180"/>
      <c r="Q517" s="180"/>
      <c r="R517" s="180"/>
      <c r="S517" s="180"/>
      <c r="T517" s="180"/>
      <c r="U517" s="180"/>
      <c r="V517" s="180"/>
      <c r="W517" s="180"/>
      <c r="X517" s="180"/>
      <c r="Y517" s="180"/>
    </row>
    <row r="518" spans="1:25" s="83" customFormat="1" ht="12.75" x14ac:dyDescent="0.2">
      <c r="A518" s="180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>
        <v>0</v>
      </c>
      <c r="C519" s="106">
        <v>0</v>
      </c>
      <c r="D519" s="106">
        <v>0</v>
      </c>
      <c r="E519" s="106">
        <v>0.03</v>
      </c>
      <c r="F519" s="106">
        <v>10.9</v>
      </c>
      <c r="G519" s="106">
        <v>11.88</v>
      </c>
      <c r="H519" s="106">
        <v>11.59</v>
      </c>
      <c r="I519" s="106">
        <v>109.31</v>
      </c>
      <c r="J519" s="106">
        <v>0</v>
      </c>
      <c r="K519" s="106">
        <v>6.87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81.5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28.17</v>
      </c>
      <c r="I520" s="106">
        <v>34.270000000000003</v>
      </c>
      <c r="J520" s="106">
        <v>155.83000000000001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94.12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7.0000000000000007E-2</v>
      </c>
      <c r="G521" s="106">
        <v>0.27</v>
      </c>
      <c r="H521" s="106">
        <v>230.63</v>
      </c>
      <c r="I521" s="106">
        <v>153.75</v>
      </c>
      <c r="J521" s="106">
        <v>0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19.600000000000001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25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0</v>
      </c>
      <c r="H522" s="106">
        <v>161.41999999999999</v>
      </c>
      <c r="I522" s="106">
        <v>97.89</v>
      </c>
      <c r="J522" s="106">
        <v>133.68</v>
      </c>
      <c r="K522" s="106">
        <v>1.05</v>
      </c>
      <c r="L522" s="106">
        <v>16.399999999999999</v>
      </c>
      <c r="M522" s="106">
        <v>7.71</v>
      </c>
      <c r="N522" s="106">
        <v>0</v>
      </c>
      <c r="O522" s="106">
        <v>80.150000000000006</v>
      </c>
      <c r="P522" s="106">
        <v>0</v>
      </c>
      <c r="Q522" s="106">
        <v>0</v>
      </c>
      <c r="R522" s="106">
        <v>0</v>
      </c>
      <c r="S522" s="106">
        <v>0</v>
      </c>
      <c r="T522" s="106">
        <v>0</v>
      </c>
      <c r="U522" s="106">
        <v>6.01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12.38</v>
      </c>
      <c r="G523" s="106">
        <v>50.72</v>
      </c>
      <c r="H523" s="106">
        <v>133.35</v>
      </c>
      <c r="I523" s="106">
        <v>108.28</v>
      </c>
      <c r="J523" s="106">
        <v>69.27</v>
      </c>
      <c r="K523" s="106">
        <v>32.369999999999997</v>
      </c>
      <c r="L523" s="106">
        <v>2.4900000000000002</v>
      </c>
      <c r="M523" s="106">
        <v>0</v>
      </c>
      <c r="N523" s="106">
        <v>0</v>
      </c>
      <c r="O523" s="106">
        <v>0</v>
      </c>
      <c r="P523" s="106">
        <v>0</v>
      </c>
      <c r="Q523" s="106">
        <v>15.69</v>
      </c>
      <c r="R523" s="106">
        <v>8.43</v>
      </c>
      <c r="S523" s="106">
        <v>0</v>
      </c>
      <c r="T523" s="106">
        <v>0</v>
      </c>
      <c r="U523" s="106">
        <v>70.31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35.14</v>
      </c>
      <c r="G524" s="106">
        <v>40.92</v>
      </c>
      <c r="H524" s="106">
        <v>87.99</v>
      </c>
      <c r="I524" s="106">
        <v>0</v>
      </c>
      <c r="J524" s="106">
        <v>70.349999999999994</v>
      </c>
      <c r="K524" s="106">
        <v>0.89</v>
      </c>
      <c r="L524" s="106">
        <v>24.45</v>
      </c>
      <c r="M524" s="106">
        <v>2.52</v>
      </c>
      <c r="N524" s="106">
        <v>108.45</v>
      </c>
      <c r="O524" s="106">
        <v>0.1</v>
      </c>
      <c r="P524" s="106">
        <v>0</v>
      </c>
      <c r="Q524" s="106">
        <v>0</v>
      </c>
      <c r="R524" s="106">
        <v>0</v>
      </c>
      <c r="S524" s="106">
        <v>0</v>
      </c>
      <c r="T524" s="106">
        <v>0</v>
      </c>
      <c r="U524" s="106">
        <v>159.18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25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0</v>
      </c>
      <c r="G525" s="106">
        <v>0</v>
      </c>
      <c r="H525" s="106">
        <v>111.62</v>
      </c>
      <c r="I525" s="106">
        <v>0</v>
      </c>
      <c r="J525" s="106">
        <v>0</v>
      </c>
      <c r="K525" s="106">
        <v>0</v>
      </c>
      <c r="L525" s="106">
        <v>0</v>
      </c>
      <c r="M525" s="106">
        <v>3.93</v>
      </c>
      <c r="N525" s="106">
        <v>14.27</v>
      </c>
      <c r="O525" s="106">
        <v>14.79</v>
      </c>
      <c r="P525" s="106">
        <v>3</v>
      </c>
      <c r="Q525" s="106">
        <v>6.7</v>
      </c>
      <c r="R525" s="106">
        <v>2.99</v>
      </c>
      <c r="S525" s="106">
        <v>5.26</v>
      </c>
      <c r="T525" s="106">
        <v>34.51</v>
      </c>
      <c r="U525" s="106">
        <v>36.549999999999997</v>
      </c>
      <c r="V525" s="106">
        <v>1.01</v>
      </c>
      <c r="W525" s="106">
        <v>0.03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3.58</v>
      </c>
      <c r="H526" s="106">
        <v>73.55</v>
      </c>
      <c r="I526" s="106">
        <v>104.27</v>
      </c>
      <c r="J526" s="106">
        <v>99.75</v>
      </c>
      <c r="K526" s="106">
        <v>0</v>
      </c>
      <c r="L526" s="106">
        <v>6.78</v>
      </c>
      <c r="M526" s="106">
        <v>0.03</v>
      </c>
      <c r="N526" s="106">
        <v>0.01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0.25</v>
      </c>
      <c r="U526" s="106">
        <v>1.1599999999999999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30.04</v>
      </c>
      <c r="H527" s="106">
        <v>88.14</v>
      </c>
      <c r="I527" s="106">
        <v>52.64</v>
      </c>
      <c r="J527" s="106">
        <v>46.6</v>
      </c>
      <c r="K527" s="106">
        <v>4.3899999999999997</v>
      </c>
      <c r="L527" s="106">
        <v>0</v>
      </c>
      <c r="M527" s="106">
        <v>0</v>
      </c>
      <c r="N527" s="106">
        <v>0</v>
      </c>
      <c r="O527" s="106">
        <v>0</v>
      </c>
      <c r="P527" s="106">
        <v>0</v>
      </c>
      <c r="Q527" s="106">
        <v>0</v>
      </c>
      <c r="R527" s="106">
        <v>0</v>
      </c>
      <c r="S527" s="106">
        <v>0</v>
      </c>
      <c r="T527" s="106">
        <v>0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6.23</v>
      </c>
      <c r="G528" s="106">
        <v>40.270000000000003</v>
      </c>
      <c r="H528" s="106">
        <v>84.95</v>
      </c>
      <c r="I528" s="106">
        <v>16.5</v>
      </c>
      <c r="J528" s="106">
        <v>16.079999999999998</v>
      </c>
      <c r="K528" s="106">
        <v>0</v>
      </c>
      <c r="L528" s="106">
        <v>0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0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11</v>
      </c>
      <c r="B529" s="106">
        <v>0</v>
      </c>
      <c r="C529" s="106">
        <v>0</v>
      </c>
      <c r="D529" s="106">
        <v>0</v>
      </c>
      <c r="E529" s="106">
        <v>0.46</v>
      </c>
      <c r="F529" s="106">
        <v>0.1</v>
      </c>
      <c r="G529" s="106">
        <v>62.81</v>
      </c>
      <c r="H529" s="106">
        <v>306.89</v>
      </c>
      <c r="I529" s="106">
        <v>105.04</v>
      </c>
      <c r="J529" s="106">
        <v>170.1</v>
      </c>
      <c r="K529" s="106">
        <v>62.42</v>
      </c>
      <c r="L529" s="106">
        <v>19.43</v>
      </c>
      <c r="M529" s="106">
        <v>14.37</v>
      </c>
      <c r="N529" s="106">
        <v>5.27</v>
      </c>
      <c r="O529" s="106">
        <v>1.99</v>
      </c>
      <c r="P529" s="106">
        <v>0.8</v>
      </c>
      <c r="Q529" s="106">
        <v>20.100000000000001</v>
      </c>
      <c r="R529" s="106">
        <v>1.68</v>
      </c>
      <c r="S529" s="106">
        <v>1.52</v>
      </c>
      <c r="T529" s="106">
        <v>13.66</v>
      </c>
      <c r="U529" s="106">
        <v>82.25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0.04</v>
      </c>
      <c r="G530" s="106">
        <v>26.23</v>
      </c>
      <c r="H530" s="106">
        <v>162.16</v>
      </c>
      <c r="I530" s="106">
        <v>62.47</v>
      </c>
      <c r="J530" s="106">
        <v>91.37</v>
      </c>
      <c r="K530" s="106">
        <v>4.79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1.51</v>
      </c>
      <c r="R530" s="106">
        <v>0</v>
      </c>
      <c r="S530" s="106">
        <v>0</v>
      </c>
      <c r="T530" s="106">
        <v>0</v>
      </c>
      <c r="U530" s="106">
        <v>80.900000000000006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33.04</v>
      </c>
      <c r="H531" s="106">
        <v>55.28</v>
      </c>
      <c r="I531" s="106">
        <v>12.96</v>
      </c>
      <c r="J531" s="106">
        <v>74.62</v>
      </c>
      <c r="K531" s="106">
        <v>0.54</v>
      </c>
      <c r="L531" s="106">
        <v>0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0</v>
      </c>
      <c r="T531" s="106">
        <v>6.39</v>
      </c>
      <c r="U531" s="106">
        <v>0</v>
      </c>
      <c r="V531" s="106">
        <v>9.6999999999999993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0</v>
      </c>
      <c r="H532" s="106">
        <v>110.45</v>
      </c>
      <c r="I532" s="106">
        <v>9.57</v>
      </c>
      <c r="J532" s="106">
        <v>0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0.2</v>
      </c>
      <c r="U532" s="106">
        <v>0.11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0</v>
      </c>
      <c r="G533" s="106">
        <v>0</v>
      </c>
      <c r="H533" s="106">
        <v>41.58</v>
      </c>
      <c r="I533" s="106">
        <v>44.11</v>
      </c>
      <c r="J533" s="106">
        <v>0</v>
      </c>
      <c r="K533" s="106">
        <v>0</v>
      </c>
      <c r="L533" s="106">
        <v>0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94.61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5">
        <v>16</v>
      </c>
      <c r="B534" s="106">
        <v>0</v>
      </c>
      <c r="C534" s="106">
        <v>0</v>
      </c>
      <c r="D534" s="106">
        <v>0</v>
      </c>
      <c r="E534" s="106">
        <v>0</v>
      </c>
      <c r="F534" s="106">
        <v>0</v>
      </c>
      <c r="G534" s="106">
        <v>5.0999999999999996</v>
      </c>
      <c r="H534" s="106">
        <v>103.56</v>
      </c>
      <c r="I534" s="106">
        <v>0</v>
      </c>
      <c r="J534" s="106">
        <v>0</v>
      </c>
      <c r="K534" s="106">
        <v>0</v>
      </c>
      <c r="L534" s="106">
        <v>0</v>
      </c>
      <c r="M534" s="106">
        <v>0</v>
      </c>
      <c r="N534" s="106">
        <v>0</v>
      </c>
      <c r="O534" s="106">
        <v>0</v>
      </c>
      <c r="P534" s="106">
        <v>0</v>
      </c>
      <c r="Q534" s="106">
        <v>0</v>
      </c>
      <c r="R534" s="106">
        <v>0</v>
      </c>
      <c r="S534" s="106">
        <v>0</v>
      </c>
      <c r="T534" s="106">
        <v>0</v>
      </c>
      <c r="U534" s="106">
        <v>0</v>
      </c>
      <c r="V534" s="106">
        <v>0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25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12.21</v>
      </c>
      <c r="G535" s="106">
        <v>46.47</v>
      </c>
      <c r="H535" s="106">
        <v>144.69999999999999</v>
      </c>
      <c r="I535" s="106">
        <v>63.29</v>
      </c>
      <c r="J535" s="106">
        <v>66.86</v>
      </c>
      <c r="K535" s="106">
        <v>0</v>
      </c>
      <c r="L535" s="106">
        <v>0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0</v>
      </c>
      <c r="U535" s="106">
        <v>75.66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25">
        <v>18</v>
      </c>
      <c r="B536" s="106">
        <v>0</v>
      </c>
      <c r="C536" s="106">
        <v>0</v>
      </c>
      <c r="D536" s="106">
        <v>0</v>
      </c>
      <c r="E536" s="106">
        <v>0</v>
      </c>
      <c r="F536" s="106">
        <v>10.47</v>
      </c>
      <c r="G536" s="106">
        <v>72.39</v>
      </c>
      <c r="H536" s="106">
        <v>97.72</v>
      </c>
      <c r="I536" s="106">
        <v>0</v>
      </c>
      <c r="J536" s="106">
        <v>0</v>
      </c>
      <c r="K536" s="106">
        <v>0</v>
      </c>
      <c r="L536" s="106">
        <v>0</v>
      </c>
      <c r="M536" s="106">
        <v>0</v>
      </c>
      <c r="N536" s="106">
        <v>17.13</v>
      </c>
      <c r="O536" s="106">
        <v>0</v>
      </c>
      <c r="P536" s="106">
        <v>0</v>
      </c>
      <c r="Q536" s="106">
        <v>0</v>
      </c>
      <c r="R536" s="106">
        <v>0</v>
      </c>
      <c r="S536" s="106">
        <v>0</v>
      </c>
      <c r="T536" s="106">
        <v>0.39</v>
      </c>
      <c r="U536" s="106">
        <v>40.35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25">
        <v>19</v>
      </c>
      <c r="B537" s="106">
        <v>0</v>
      </c>
      <c r="C537" s="106">
        <v>0</v>
      </c>
      <c r="D537" s="106">
        <v>0</v>
      </c>
      <c r="E537" s="106">
        <v>11.83</v>
      </c>
      <c r="F537" s="106">
        <v>14.81</v>
      </c>
      <c r="G537" s="106">
        <v>63.94</v>
      </c>
      <c r="H537" s="106">
        <v>149.47999999999999</v>
      </c>
      <c r="I537" s="106">
        <v>64.599999999999994</v>
      </c>
      <c r="J537" s="106">
        <v>0.03</v>
      </c>
      <c r="K537" s="106">
        <v>0</v>
      </c>
      <c r="L537" s="106">
        <v>0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0</v>
      </c>
      <c r="S537" s="106">
        <v>0</v>
      </c>
      <c r="T537" s="106">
        <v>0</v>
      </c>
      <c r="U537" s="106">
        <v>0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25">
        <v>20</v>
      </c>
      <c r="B538" s="106">
        <v>0</v>
      </c>
      <c r="C538" s="106">
        <v>0</v>
      </c>
      <c r="D538" s="106">
        <v>0</v>
      </c>
      <c r="E538" s="106">
        <v>85.9</v>
      </c>
      <c r="F538" s="106">
        <v>18.89</v>
      </c>
      <c r="G538" s="106">
        <v>80.930000000000007</v>
      </c>
      <c r="H538" s="106">
        <v>46.96</v>
      </c>
      <c r="I538" s="106">
        <v>0</v>
      </c>
      <c r="J538" s="106">
        <v>7.75</v>
      </c>
      <c r="K538" s="106">
        <v>135.5</v>
      </c>
      <c r="L538" s="106">
        <v>0</v>
      </c>
      <c r="M538" s="106">
        <v>0</v>
      </c>
      <c r="N538" s="106">
        <v>0</v>
      </c>
      <c r="O538" s="106">
        <v>0</v>
      </c>
      <c r="P538" s="106">
        <v>0</v>
      </c>
      <c r="Q538" s="106">
        <v>0</v>
      </c>
      <c r="R538" s="106">
        <v>0</v>
      </c>
      <c r="S538" s="106">
        <v>0</v>
      </c>
      <c r="T538" s="106">
        <v>0</v>
      </c>
      <c r="U538" s="106">
        <v>0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25">
        <v>21</v>
      </c>
      <c r="B539" s="106">
        <v>0</v>
      </c>
      <c r="C539" s="106">
        <v>14.77</v>
      </c>
      <c r="D539" s="106">
        <v>69.39</v>
      </c>
      <c r="E539" s="106">
        <v>101.9</v>
      </c>
      <c r="F539" s="106">
        <v>932.72</v>
      </c>
      <c r="G539" s="106">
        <v>921.38</v>
      </c>
      <c r="H539" s="106">
        <v>1003.56</v>
      </c>
      <c r="I539" s="106">
        <v>518.26</v>
      </c>
      <c r="J539" s="106">
        <v>205.84</v>
      </c>
      <c r="K539" s="106">
        <v>102.54</v>
      </c>
      <c r="L539" s="106">
        <v>59.45</v>
      </c>
      <c r="M539" s="106">
        <v>91.01</v>
      </c>
      <c r="N539" s="106">
        <v>20.440000000000001</v>
      </c>
      <c r="O539" s="106">
        <v>38.39</v>
      </c>
      <c r="P539" s="106">
        <v>21.24</v>
      </c>
      <c r="Q539" s="106">
        <v>1.91</v>
      </c>
      <c r="R539" s="106">
        <v>0</v>
      </c>
      <c r="S539" s="106">
        <v>155.49</v>
      </c>
      <c r="T539" s="106">
        <v>225.96</v>
      </c>
      <c r="U539" s="106">
        <v>271.29000000000002</v>
      </c>
      <c r="V539" s="106">
        <v>3.25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25">
        <v>22</v>
      </c>
      <c r="B540" s="106">
        <v>0</v>
      </c>
      <c r="C540" s="106">
        <v>42.73</v>
      </c>
      <c r="D540" s="106">
        <v>0</v>
      </c>
      <c r="E540" s="106">
        <v>0.06</v>
      </c>
      <c r="F540" s="106">
        <v>95.72</v>
      </c>
      <c r="G540" s="106">
        <v>78.84</v>
      </c>
      <c r="H540" s="106">
        <v>85.75</v>
      </c>
      <c r="I540" s="106">
        <v>23.87</v>
      </c>
      <c r="J540" s="106">
        <v>155.11000000000001</v>
      </c>
      <c r="K540" s="106">
        <v>143.6</v>
      </c>
      <c r="L540" s="106">
        <v>122.17</v>
      </c>
      <c r="M540" s="106">
        <v>128.09</v>
      </c>
      <c r="N540" s="106">
        <v>208.02</v>
      </c>
      <c r="O540" s="106">
        <v>217.95</v>
      </c>
      <c r="P540" s="106">
        <v>220.14</v>
      </c>
      <c r="Q540" s="106">
        <v>220.95</v>
      </c>
      <c r="R540" s="106">
        <v>229</v>
      </c>
      <c r="S540" s="106">
        <v>226.21</v>
      </c>
      <c r="T540" s="106">
        <v>419.52</v>
      </c>
      <c r="U540" s="106">
        <v>195.15</v>
      </c>
      <c r="V540" s="106">
        <v>108.49</v>
      </c>
      <c r="W540" s="106">
        <v>58.06</v>
      </c>
      <c r="X540" s="106">
        <v>0</v>
      </c>
      <c r="Y540" s="106">
        <v>116.51</v>
      </c>
    </row>
    <row r="541" spans="1:25" s="71" customFormat="1" ht="15.75" hidden="1" outlineLevel="1" x14ac:dyDescent="0.25">
      <c r="A541" s="125">
        <v>23</v>
      </c>
      <c r="B541" s="106">
        <v>0</v>
      </c>
      <c r="C541" s="106">
        <v>0</v>
      </c>
      <c r="D541" s="106">
        <v>0</v>
      </c>
      <c r="E541" s="106">
        <v>0</v>
      </c>
      <c r="F541" s="106">
        <v>0</v>
      </c>
      <c r="G541" s="106">
        <v>0</v>
      </c>
      <c r="H541" s="106">
        <v>226.15</v>
      </c>
      <c r="I541" s="106">
        <v>281.44</v>
      </c>
      <c r="J541" s="106">
        <v>236.94</v>
      </c>
      <c r="K541" s="106">
        <v>210.76</v>
      </c>
      <c r="L541" s="106">
        <v>246.11</v>
      </c>
      <c r="M541" s="106">
        <v>199.55</v>
      </c>
      <c r="N541" s="106">
        <v>204.35</v>
      </c>
      <c r="O541" s="106">
        <v>200.62</v>
      </c>
      <c r="P541" s="106">
        <v>198.45</v>
      </c>
      <c r="Q541" s="106">
        <v>55.48</v>
      </c>
      <c r="R541" s="106">
        <v>75.180000000000007</v>
      </c>
      <c r="S541" s="106">
        <v>284.22000000000003</v>
      </c>
      <c r="T541" s="106">
        <v>2008.31</v>
      </c>
      <c r="U541" s="106">
        <v>325.75</v>
      </c>
      <c r="V541" s="106">
        <v>146.99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25">
        <v>24</v>
      </c>
      <c r="B542" s="106">
        <v>0</v>
      </c>
      <c r="C542" s="106">
        <v>0</v>
      </c>
      <c r="D542" s="106">
        <v>13.6</v>
      </c>
      <c r="E542" s="106">
        <v>40.65</v>
      </c>
      <c r="F542" s="106">
        <v>59.49</v>
      </c>
      <c r="G542" s="106">
        <v>287.60000000000002</v>
      </c>
      <c r="H542" s="106">
        <v>141.52000000000001</v>
      </c>
      <c r="I542" s="106">
        <v>163.62</v>
      </c>
      <c r="J542" s="106">
        <v>98.91</v>
      </c>
      <c r="K542" s="106">
        <v>5.09</v>
      </c>
      <c r="L542" s="106">
        <v>0.73</v>
      </c>
      <c r="M542" s="106">
        <v>0</v>
      </c>
      <c r="N542" s="106">
        <v>0</v>
      </c>
      <c r="O542" s="106">
        <v>0</v>
      </c>
      <c r="P542" s="106">
        <v>0</v>
      </c>
      <c r="Q542" s="106">
        <v>0.21</v>
      </c>
      <c r="R542" s="106">
        <v>0</v>
      </c>
      <c r="S542" s="106">
        <v>0</v>
      </c>
      <c r="T542" s="106">
        <v>168.98</v>
      </c>
      <c r="U542" s="106">
        <v>9.26</v>
      </c>
      <c r="V542" s="106">
        <v>7.65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25">
        <v>25</v>
      </c>
      <c r="B543" s="106">
        <v>0</v>
      </c>
      <c r="C543" s="106">
        <v>0</v>
      </c>
      <c r="D543" s="106">
        <v>0</v>
      </c>
      <c r="E543" s="106">
        <v>0</v>
      </c>
      <c r="F543" s="106">
        <v>0.17</v>
      </c>
      <c r="G543" s="106">
        <v>127.26</v>
      </c>
      <c r="H543" s="106">
        <v>0</v>
      </c>
      <c r="I543" s="106">
        <v>68.319999999999993</v>
      </c>
      <c r="J543" s="106">
        <v>32.79</v>
      </c>
      <c r="K543" s="106">
        <v>0</v>
      </c>
      <c r="L543" s="106">
        <v>0</v>
      </c>
      <c r="M543" s="106">
        <v>0</v>
      </c>
      <c r="N543" s="106">
        <v>0</v>
      </c>
      <c r="O543" s="106">
        <v>0</v>
      </c>
      <c r="P543" s="106">
        <v>0</v>
      </c>
      <c r="Q543" s="106">
        <v>0</v>
      </c>
      <c r="R543" s="106">
        <v>0</v>
      </c>
      <c r="S543" s="106">
        <v>0</v>
      </c>
      <c r="T543" s="106">
        <v>0</v>
      </c>
      <c r="U543" s="106">
        <v>0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25">
        <v>26</v>
      </c>
      <c r="B544" s="106">
        <v>0</v>
      </c>
      <c r="C544" s="106">
        <v>0</v>
      </c>
      <c r="D544" s="106">
        <v>0</v>
      </c>
      <c r="E544" s="106">
        <v>16</v>
      </c>
      <c r="F544" s="106">
        <v>96.46</v>
      </c>
      <c r="G544" s="106">
        <v>417.88</v>
      </c>
      <c r="H544" s="106">
        <v>108.65</v>
      </c>
      <c r="I544" s="106">
        <v>203.06</v>
      </c>
      <c r="J544" s="106">
        <v>182.62</v>
      </c>
      <c r="K544" s="106">
        <v>76.81</v>
      </c>
      <c r="L544" s="106">
        <v>66.73</v>
      </c>
      <c r="M544" s="106">
        <v>1.43</v>
      </c>
      <c r="N544" s="106">
        <v>53.05</v>
      </c>
      <c r="O544" s="106">
        <v>32.590000000000003</v>
      </c>
      <c r="P544" s="106">
        <v>31.32</v>
      </c>
      <c r="Q544" s="106">
        <v>24.16</v>
      </c>
      <c r="R544" s="106">
        <v>22.36</v>
      </c>
      <c r="S544" s="106">
        <v>73.73</v>
      </c>
      <c r="T544" s="106">
        <v>81.11</v>
      </c>
      <c r="U544" s="106">
        <v>425.05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25">
        <v>27</v>
      </c>
      <c r="B545" s="106">
        <v>0</v>
      </c>
      <c r="C545" s="106">
        <v>0</v>
      </c>
      <c r="D545" s="106">
        <v>0</v>
      </c>
      <c r="E545" s="106">
        <v>0</v>
      </c>
      <c r="F545" s="106">
        <v>18.350000000000001</v>
      </c>
      <c r="G545" s="106">
        <v>27.53</v>
      </c>
      <c r="H545" s="106">
        <v>247.66</v>
      </c>
      <c r="I545" s="106">
        <v>239.36</v>
      </c>
      <c r="J545" s="106">
        <v>98.66</v>
      </c>
      <c r="K545" s="106">
        <v>35.049999999999997</v>
      </c>
      <c r="L545" s="106">
        <v>5.09</v>
      </c>
      <c r="M545" s="106">
        <v>0</v>
      </c>
      <c r="N545" s="106">
        <v>0</v>
      </c>
      <c r="O545" s="106">
        <v>0</v>
      </c>
      <c r="P545" s="106">
        <v>0.87</v>
      </c>
      <c r="Q545" s="106">
        <v>5.78</v>
      </c>
      <c r="R545" s="106">
        <v>0</v>
      </c>
      <c r="S545" s="106">
        <v>55.63</v>
      </c>
      <c r="T545" s="106">
        <v>3.76</v>
      </c>
      <c r="U545" s="106">
        <v>42.82</v>
      </c>
      <c r="V545" s="106">
        <v>1.34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25">
        <v>28</v>
      </c>
      <c r="B546" s="106">
        <v>0</v>
      </c>
      <c r="C546" s="106">
        <v>1.19</v>
      </c>
      <c r="D546" s="106">
        <v>0</v>
      </c>
      <c r="E546" s="106">
        <v>12.08</v>
      </c>
      <c r="F546" s="106">
        <v>26.2</v>
      </c>
      <c r="G546" s="106">
        <v>55.96</v>
      </c>
      <c r="H546" s="106">
        <v>191.22</v>
      </c>
      <c r="I546" s="106">
        <v>241.61</v>
      </c>
      <c r="J546" s="106">
        <v>28.96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190.41</v>
      </c>
      <c r="U546" s="106">
        <v>4.76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25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0</v>
      </c>
      <c r="H547" s="106">
        <v>0.16</v>
      </c>
      <c r="I547" s="106">
        <v>0</v>
      </c>
      <c r="J547" s="106">
        <v>0.22</v>
      </c>
      <c r="K547" s="106">
        <v>0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106">
        <v>0</v>
      </c>
      <c r="T547" s="106">
        <v>285.64999999999998</v>
      </c>
      <c r="U547" s="106">
        <v>81.97</v>
      </c>
      <c r="V547" s="106">
        <v>0.22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25">
        <v>30</v>
      </c>
      <c r="B548" s="106">
        <v>0</v>
      </c>
      <c r="C548" s="106">
        <v>0</v>
      </c>
      <c r="D548" s="106">
        <v>0</v>
      </c>
      <c r="E548" s="106">
        <v>0</v>
      </c>
      <c r="F548" s="106">
        <v>0.61</v>
      </c>
      <c r="G548" s="106">
        <v>38.36</v>
      </c>
      <c r="H548" s="106">
        <v>0</v>
      </c>
      <c r="I548" s="106">
        <v>0</v>
      </c>
      <c r="J548" s="106">
        <v>0</v>
      </c>
      <c r="K548" s="106">
        <v>0</v>
      </c>
      <c r="L548" s="106">
        <v>0</v>
      </c>
      <c r="M548" s="106">
        <v>0</v>
      </c>
      <c r="N548" s="106">
        <v>0</v>
      </c>
      <c r="O548" s="106">
        <v>0</v>
      </c>
      <c r="P548" s="106">
        <v>0</v>
      </c>
      <c r="Q548" s="106">
        <v>0</v>
      </c>
      <c r="R548" s="106">
        <v>0</v>
      </c>
      <c r="S548" s="106">
        <v>503.92</v>
      </c>
      <c r="T548" s="106">
        <v>433.6</v>
      </c>
      <c r="U548" s="106">
        <v>428.98</v>
      </c>
      <c r="V548" s="106">
        <v>218.1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25"/>
      <c r="B549" s="106"/>
      <c r="C549" s="106"/>
      <c r="D549" s="106"/>
      <c r="E549" s="106"/>
      <c r="F549" s="106"/>
      <c r="G549" s="106"/>
      <c r="H549" s="106"/>
      <c r="I549" s="106"/>
      <c r="J549" s="106"/>
      <c r="K549" s="106"/>
      <c r="L549" s="106"/>
      <c r="M549" s="106"/>
      <c r="N549" s="106"/>
      <c r="O549" s="106"/>
      <c r="P549" s="106"/>
      <c r="Q549" s="106"/>
      <c r="R549" s="106"/>
      <c r="S549" s="106"/>
      <c r="T549" s="106"/>
      <c r="U549" s="106"/>
      <c r="V549" s="106"/>
      <c r="W549" s="106"/>
      <c r="X549" s="106"/>
      <c r="Y549" s="106"/>
    </row>
    <row r="550" spans="1:25" s="71" customFormat="1" ht="15.75" x14ac:dyDescent="0.25">
      <c r="A550" s="91"/>
    </row>
    <row r="551" spans="1:25" s="71" customFormat="1" ht="15.75" x14ac:dyDescent="0.25">
      <c r="A551" s="180" t="s">
        <v>32</v>
      </c>
      <c r="B551" s="180" t="s">
        <v>63</v>
      </c>
      <c r="C551" s="180"/>
      <c r="D551" s="180"/>
      <c r="E551" s="180"/>
      <c r="F551" s="180"/>
      <c r="G551" s="180"/>
      <c r="H551" s="180"/>
      <c r="I551" s="180"/>
      <c r="J551" s="180"/>
      <c r="K551" s="180"/>
      <c r="L551" s="180"/>
      <c r="M551" s="180"/>
      <c r="N551" s="180"/>
      <c r="O551" s="180"/>
      <c r="P551" s="180"/>
      <c r="Q551" s="180"/>
      <c r="R551" s="180"/>
      <c r="S551" s="180"/>
      <c r="T551" s="180"/>
      <c r="U551" s="180"/>
      <c r="V551" s="180"/>
      <c r="W551" s="180"/>
      <c r="X551" s="180"/>
      <c r="Y551" s="180"/>
    </row>
    <row r="552" spans="1:25" s="83" customFormat="1" ht="12.75" x14ac:dyDescent="0.2">
      <c r="A552" s="180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>
        <v>130.72</v>
      </c>
      <c r="C553" s="107">
        <v>48.64</v>
      </c>
      <c r="D553" s="107">
        <v>13.13</v>
      </c>
      <c r="E553" s="107">
        <v>1.49</v>
      </c>
      <c r="F553" s="107">
        <v>0</v>
      </c>
      <c r="G553" s="107">
        <v>0</v>
      </c>
      <c r="H553" s="107">
        <v>0</v>
      </c>
      <c r="I553" s="107">
        <v>0</v>
      </c>
      <c r="J553" s="107">
        <v>245.95</v>
      </c>
      <c r="K553" s="107">
        <v>9.35</v>
      </c>
      <c r="L553" s="107">
        <v>34.83</v>
      </c>
      <c r="M553" s="107">
        <v>51.36</v>
      </c>
      <c r="N553" s="107">
        <v>139.09</v>
      </c>
      <c r="O553" s="107">
        <v>160.63</v>
      </c>
      <c r="P553" s="107">
        <v>91.56</v>
      </c>
      <c r="Q553" s="107">
        <v>90.31</v>
      </c>
      <c r="R553" s="107">
        <v>89.32</v>
      </c>
      <c r="S553" s="107">
        <v>94.53</v>
      </c>
      <c r="T553" s="107">
        <v>67.97</v>
      </c>
      <c r="U553" s="107">
        <v>0.01</v>
      </c>
      <c r="V553" s="107">
        <v>146.63</v>
      </c>
      <c r="W553" s="107">
        <v>632.82000000000005</v>
      </c>
      <c r="X553" s="107">
        <v>117.46</v>
      </c>
      <c r="Y553" s="107">
        <v>294.60000000000002</v>
      </c>
    </row>
    <row r="554" spans="1:25" s="71" customFormat="1" ht="15.75" hidden="1" outlineLevel="1" x14ac:dyDescent="0.25">
      <c r="A554" s="125">
        <v>2</v>
      </c>
      <c r="B554" s="107">
        <v>86.1</v>
      </c>
      <c r="C554" s="107">
        <v>91.13</v>
      </c>
      <c r="D554" s="107">
        <v>878.54</v>
      </c>
      <c r="E554" s="107">
        <v>17.649999999999999</v>
      </c>
      <c r="F554" s="107">
        <v>26.15</v>
      </c>
      <c r="G554" s="107">
        <v>22.7</v>
      </c>
      <c r="H554" s="107">
        <v>0</v>
      </c>
      <c r="I554" s="107">
        <v>0</v>
      </c>
      <c r="J554" s="107">
        <v>0</v>
      </c>
      <c r="K554" s="107">
        <v>112.09</v>
      </c>
      <c r="L554" s="107">
        <v>440.26</v>
      </c>
      <c r="M554" s="107">
        <v>239.05</v>
      </c>
      <c r="N554" s="107">
        <v>47.63</v>
      </c>
      <c r="O554" s="107">
        <v>95.77</v>
      </c>
      <c r="P554" s="107">
        <v>119.4</v>
      </c>
      <c r="Q554" s="107">
        <v>63.76</v>
      </c>
      <c r="R554" s="107">
        <v>39.22</v>
      </c>
      <c r="S554" s="107">
        <v>169.95</v>
      </c>
      <c r="T554" s="107">
        <v>32.69</v>
      </c>
      <c r="U554" s="107">
        <v>0</v>
      </c>
      <c r="V554" s="107">
        <v>130.33000000000001</v>
      </c>
      <c r="W554" s="107">
        <v>479.24</v>
      </c>
      <c r="X554" s="107">
        <v>520.64</v>
      </c>
      <c r="Y554" s="107">
        <v>70.44</v>
      </c>
    </row>
    <row r="555" spans="1:25" s="71" customFormat="1" ht="15.75" hidden="1" outlineLevel="1" x14ac:dyDescent="0.25">
      <c r="A555" s="125">
        <v>3</v>
      </c>
      <c r="B555" s="107">
        <v>139.59</v>
      </c>
      <c r="C555" s="107">
        <v>29.76</v>
      </c>
      <c r="D555" s="107">
        <v>34.53</v>
      </c>
      <c r="E555" s="107">
        <v>31.42</v>
      </c>
      <c r="F555" s="107">
        <v>5.53</v>
      </c>
      <c r="G555" s="107">
        <v>0.92</v>
      </c>
      <c r="H555" s="107">
        <v>0</v>
      </c>
      <c r="I555" s="107">
        <v>0</v>
      </c>
      <c r="J555" s="107">
        <v>96.93</v>
      </c>
      <c r="K555" s="107">
        <v>237.97</v>
      </c>
      <c r="L555" s="107">
        <v>73.7</v>
      </c>
      <c r="M555" s="107">
        <v>78.58</v>
      </c>
      <c r="N555" s="107">
        <v>75.849999999999994</v>
      </c>
      <c r="O555" s="107">
        <v>97.77</v>
      </c>
      <c r="P555" s="107">
        <v>113.6</v>
      </c>
      <c r="Q555" s="107">
        <v>110.87</v>
      </c>
      <c r="R555" s="107">
        <v>96.94</v>
      </c>
      <c r="S555" s="107">
        <v>111.23</v>
      </c>
      <c r="T555" s="107">
        <v>58.21</v>
      </c>
      <c r="U555" s="107">
        <v>0.02</v>
      </c>
      <c r="V555" s="107">
        <v>109.36</v>
      </c>
      <c r="W555" s="107">
        <v>179.79</v>
      </c>
      <c r="X555" s="107">
        <v>774.01</v>
      </c>
      <c r="Y555" s="107">
        <v>318.47000000000003</v>
      </c>
    </row>
    <row r="556" spans="1:25" s="71" customFormat="1" ht="15.75" hidden="1" outlineLevel="1" x14ac:dyDescent="0.25">
      <c r="A556" s="125">
        <v>4</v>
      </c>
      <c r="B556" s="107">
        <v>155.13</v>
      </c>
      <c r="C556" s="107">
        <v>164.66</v>
      </c>
      <c r="D556" s="107">
        <v>126.36</v>
      </c>
      <c r="E556" s="107">
        <v>59.28</v>
      </c>
      <c r="F556" s="107">
        <v>29.43</v>
      </c>
      <c r="G556" s="107">
        <v>46.66</v>
      </c>
      <c r="H556" s="107">
        <v>0</v>
      </c>
      <c r="I556" s="107">
        <v>0</v>
      </c>
      <c r="J556" s="107">
        <v>0</v>
      </c>
      <c r="K556" s="107">
        <v>1.67</v>
      </c>
      <c r="L556" s="107">
        <v>0.09</v>
      </c>
      <c r="M556" s="107">
        <v>0.31</v>
      </c>
      <c r="N556" s="107">
        <v>14.84</v>
      </c>
      <c r="O556" s="107">
        <v>0</v>
      </c>
      <c r="P556" s="107">
        <v>31.52</v>
      </c>
      <c r="Q556" s="107">
        <v>28.95</v>
      </c>
      <c r="R556" s="107">
        <v>22.59</v>
      </c>
      <c r="S556" s="107">
        <v>489.38</v>
      </c>
      <c r="T556" s="107">
        <v>141.21</v>
      </c>
      <c r="U556" s="107">
        <v>9.17</v>
      </c>
      <c r="V556" s="107">
        <v>398.32</v>
      </c>
      <c r="W556" s="107">
        <v>508.66</v>
      </c>
      <c r="X556" s="107">
        <v>813.96</v>
      </c>
      <c r="Y556" s="107">
        <v>449.84</v>
      </c>
    </row>
    <row r="557" spans="1:25" s="71" customFormat="1" ht="15.75" hidden="1" outlineLevel="1" x14ac:dyDescent="0.25">
      <c r="A557" s="125">
        <v>5</v>
      </c>
      <c r="B557" s="107">
        <v>77.680000000000007</v>
      </c>
      <c r="C557" s="107">
        <v>47.98</v>
      </c>
      <c r="D557" s="107">
        <v>67.95</v>
      </c>
      <c r="E557" s="107">
        <v>22.91</v>
      </c>
      <c r="F557" s="107">
        <v>0</v>
      </c>
      <c r="G557" s="107">
        <v>0</v>
      </c>
      <c r="H557" s="107">
        <v>0</v>
      </c>
      <c r="I557" s="107">
        <v>0</v>
      </c>
      <c r="J557" s="107">
        <v>0</v>
      </c>
      <c r="K557" s="107">
        <v>0</v>
      </c>
      <c r="L557" s="107">
        <v>3.4</v>
      </c>
      <c r="M557" s="107">
        <v>80.989999999999995</v>
      </c>
      <c r="N557" s="107">
        <v>59.72</v>
      </c>
      <c r="O557" s="107">
        <v>99.43</v>
      </c>
      <c r="P557" s="107">
        <v>77.86</v>
      </c>
      <c r="Q557" s="107">
        <v>0</v>
      </c>
      <c r="R557" s="107">
        <v>0.3</v>
      </c>
      <c r="S557" s="107">
        <v>60.6</v>
      </c>
      <c r="T557" s="107">
        <v>17.059999999999999</v>
      </c>
      <c r="U557" s="107">
        <v>0</v>
      </c>
      <c r="V557" s="107">
        <v>257.12</v>
      </c>
      <c r="W557" s="107">
        <v>261.18</v>
      </c>
      <c r="X557" s="107">
        <v>571.62</v>
      </c>
      <c r="Y557" s="107">
        <v>425.51</v>
      </c>
    </row>
    <row r="558" spans="1:25" s="71" customFormat="1" ht="15.75" hidden="1" outlineLevel="1" x14ac:dyDescent="0.25">
      <c r="A558" s="125">
        <v>6</v>
      </c>
      <c r="B558" s="107">
        <v>93.08</v>
      </c>
      <c r="C558" s="107">
        <v>62.31</v>
      </c>
      <c r="D558" s="107">
        <v>33.270000000000003</v>
      </c>
      <c r="E558" s="107">
        <v>13.73</v>
      </c>
      <c r="F558" s="107">
        <v>0</v>
      </c>
      <c r="G558" s="107">
        <v>0</v>
      </c>
      <c r="H558" s="107">
        <v>0</v>
      </c>
      <c r="I558" s="107">
        <v>11.61</v>
      </c>
      <c r="J558" s="107">
        <v>0</v>
      </c>
      <c r="K558" s="107">
        <v>3.11</v>
      </c>
      <c r="L558" s="107">
        <v>0</v>
      </c>
      <c r="M558" s="107">
        <v>4.55</v>
      </c>
      <c r="N558" s="107">
        <v>0</v>
      </c>
      <c r="O558" s="107">
        <v>9.7799999999999994</v>
      </c>
      <c r="P558" s="107">
        <v>24.71</v>
      </c>
      <c r="Q558" s="107">
        <v>36.270000000000003</v>
      </c>
      <c r="R558" s="107">
        <v>44.95</v>
      </c>
      <c r="S558" s="107">
        <v>131.94</v>
      </c>
      <c r="T558" s="107">
        <v>134.87</v>
      </c>
      <c r="U558" s="107">
        <v>0</v>
      </c>
      <c r="V558" s="107">
        <v>477.27</v>
      </c>
      <c r="W558" s="107">
        <v>620.30999999999995</v>
      </c>
      <c r="X558" s="107">
        <v>456.3</v>
      </c>
      <c r="Y558" s="107">
        <v>762.54</v>
      </c>
    </row>
    <row r="559" spans="1:25" s="71" customFormat="1" ht="15.75" hidden="1" outlineLevel="1" x14ac:dyDescent="0.25">
      <c r="A559" s="125">
        <v>7</v>
      </c>
      <c r="B559" s="107">
        <v>226.08</v>
      </c>
      <c r="C559" s="107">
        <v>127.96</v>
      </c>
      <c r="D559" s="107">
        <v>146.5</v>
      </c>
      <c r="E559" s="107">
        <v>123.13</v>
      </c>
      <c r="F559" s="107">
        <v>60.79</v>
      </c>
      <c r="G559" s="107">
        <v>15.67</v>
      </c>
      <c r="H559" s="107">
        <v>0</v>
      </c>
      <c r="I559" s="107">
        <v>65.56</v>
      </c>
      <c r="J559" s="107">
        <v>35.049999999999997</v>
      </c>
      <c r="K559" s="107">
        <v>37.270000000000003</v>
      </c>
      <c r="L559" s="107">
        <v>57.55</v>
      </c>
      <c r="M559" s="107">
        <v>0.74</v>
      </c>
      <c r="N559" s="107">
        <v>0.15</v>
      </c>
      <c r="O559" s="107">
        <v>0.1</v>
      </c>
      <c r="P559" s="107">
        <v>5.09</v>
      </c>
      <c r="Q559" s="107">
        <v>0.77</v>
      </c>
      <c r="R559" s="107">
        <v>3.63</v>
      </c>
      <c r="S559" s="107">
        <v>0.61</v>
      </c>
      <c r="T559" s="107">
        <v>0</v>
      </c>
      <c r="U559" s="107">
        <v>0</v>
      </c>
      <c r="V559" s="107">
        <v>30.52</v>
      </c>
      <c r="W559" s="107">
        <v>49.5</v>
      </c>
      <c r="X559" s="107">
        <v>549.66</v>
      </c>
      <c r="Y559" s="107">
        <v>510.62</v>
      </c>
    </row>
    <row r="560" spans="1:25" s="71" customFormat="1" ht="15.75" hidden="1" outlineLevel="1" x14ac:dyDescent="0.25">
      <c r="A560" s="125">
        <v>8</v>
      </c>
      <c r="B560" s="107">
        <v>51.5</v>
      </c>
      <c r="C560" s="107">
        <v>100.28</v>
      </c>
      <c r="D560" s="107">
        <v>82.29</v>
      </c>
      <c r="E560" s="107">
        <v>49.52</v>
      </c>
      <c r="F560" s="107">
        <v>60.62</v>
      </c>
      <c r="G560" s="107">
        <v>0</v>
      </c>
      <c r="H560" s="107">
        <v>0</v>
      </c>
      <c r="I560" s="107">
        <v>0</v>
      </c>
      <c r="J560" s="107">
        <v>0</v>
      </c>
      <c r="K560" s="107">
        <v>92.76</v>
      </c>
      <c r="L560" s="107">
        <v>0</v>
      </c>
      <c r="M560" s="107">
        <v>12.01</v>
      </c>
      <c r="N560" s="107">
        <v>12.01</v>
      </c>
      <c r="O560" s="107">
        <v>18.14</v>
      </c>
      <c r="P560" s="107">
        <v>93.52</v>
      </c>
      <c r="Q560" s="107">
        <v>94.57</v>
      </c>
      <c r="R560" s="107">
        <v>129.61000000000001</v>
      </c>
      <c r="S560" s="107">
        <v>115.69</v>
      </c>
      <c r="T560" s="107">
        <v>17.97</v>
      </c>
      <c r="U560" s="107">
        <v>1.75</v>
      </c>
      <c r="V560" s="107">
        <v>725.3</v>
      </c>
      <c r="W560" s="107">
        <v>44.14</v>
      </c>
      <c r="X560" s="107">
        <v>202.84</v>
      </c>
      <c r="Y560" s="107">
        <v>684.06</v>
      </c>
    </row>
    <row r="561" spans="1:25" s="71" customFormat="1" ht="15.75" hidden="1" outlineLevel="1" x14ac:dyDescent="0.25">
      <c r="A561" s="125">
        <v>9</v>
      </c>
      <c r="B561" s="107">
        <v>101.39</v>
      </c>
      <c r="C561" s="107">
        <v>132.41</v>
      </c>
      <c r="D561" s="107">
        <v>98.4</v>
      </c>
      <c r="E561" s="107">
        <v>86.88</v>
      </c>
      <c r="F561" s="107">
        <v>56.91</v>
      </c>
      <c r="G561" s="107">
        <v>0</v>
      </c>
      <c r="H561" s="107">
        <v>0</v>
      </c>
      <c r="I561" s="107">
        <v>0</v>
      </c>
      <c r="J561" s="107">
        <v>0</v>
      </c>
      <c r="K561" s="107">
        <v>2.67</v>
      </c>
      <c r="L561" s="107">
        <v>115.27</v>
      </c>
      <c r="M561" s="107">
        <v>126.34</v>
      </c>
      <c r="N561" s="107">
        <v>86.64</v>
      </c>
      <c r="O561" s="107">
        <v>64.540000000000006</v>
      </c>
      <c r="P561" s="107">
        <v>84.34</v>
      </c>
      <c r="Q561" s="107">
        <v>71.849999999999994</v>
      </c>
      <c r="R561" s="107">
        <v>142.77000000000001</v>
      </c>
      <c r="S561" s="107">
        <v>258.02999999999997</v>
      </c>
      <c r="T561" s="107">
        <v>319.08999999999997</v>
      </c>
      <c r="U561" s="107">
        <v>355.48</v>
      </c>
      <c r="V561" s="107">
        <v>496.45</v>
      </c>
      <c r="W561" s="107">
        <v>511.81</v>
      </c>
      <c r="X561" s="107">
        <v>521.84</v>
      </c>
      <c r="Y561" s="107">
        <v>592.63</v>
      </c>
    </row>
    <row r="562" spans="1:25" s="71" customFormat="1" ht="15.75" hidden="1" outlineLevel="1" x14ac:dyDescent="0.25">
      <c r="A562" s="125">
        <v>10</v>
      </c>
      <c r="B562" s="107">
        <v>54.95</v>
      </c>
      <c r="C562" s="107">
        <v>32.049999999999997</v>
      </c>
      <c r="D562" s="107">
        <v>911.14</v>
      </c>
      <c r="E562" s="107">
        <v>14.91</v>
      </c>
      <c r="F562" s="107">
        <v>0</v>
      </c>
      <c r="G562" s="107">
        <v>0</v>
      </c>
      <c r="H562" s="107">
        <v>0</v>
      </c>
      <c r="I562" s="107">
        <v>0</v>
      </c>
      <c r="J562" s="107">
        <v>0.53</v>
      </c>
      <c r="K562" s="107">
        <v>128.69</v>
      </c>
      <c r="L562" s="107">
        <v>358.5</v>
      </c>
      <c r="M562" s="107">
        <v>234.38</v>
      </c>
      <c r="N562" s="107">
        <v>78.67</v>
      </c>
      <c r="O562" s="107">
        <v>105.33</v>
      </c>
      <c r="P562" s="107">
        <v>206.5</v>
      </c>
      <c r="Q562" s="107">
        <v>86.72</v>
      </c>
      <c r="R562" s="107">
        <v>82.79</v>
      </c>
      <c r="S562" s="107">
        <v>296.31</v>
      </c>
      <c r="T562" s="107">
        <v>112.15</v>
      </c>
      <c r="U562" s="107">
        <v>436.87</v>
      </c>
      <c r="V562" s="107">
        <v>317.56</v>
      </c>
      <c r="W562" s="107">
        <v>597.54999999999995</v>
      </c>
      <c r="X562" s="107">
        <v>671.98</v>
      </c>
      <c r="Y562" s="107">
        <v>246.27</v>
      </c>
    </row>
    <row r="563" spans="1:25" s="71" customFormat="1" ht="15.75" hidden="1" outlineLevel="1" x14ac:dyDescent="0.25">
      <c r="A563" s="125">
        <v>11</v>
      </c>
      <c r="B563" s="107">
        <v>110.89</v>
      </c>
      <c r="C563" s="107">
        <v>144.53</v>
      </c>
      <c r="D563" s="107">
        <v>41.6</v>
      </c>
      <c r="E563" s="107">
        <v>3.74</v>
      </c>
      <c r="F563" s="107">
        <v>12.99</v>
      </c>
      <c r="G563" s="107">
        <v>0</v>
      </c>
      <c r="H563" s="107">
        <v>0</v>
      </c>
      <c r="I563" s="107">
        <v>0</v>
      </c>
      <c r="J563" s="107">
        <v>0</v>
      </c>
      <c r="K563" s="107">
        <v>0</v>
      </c>
      <c r="L563" s="107">
        <v>0</v>
      </c>
      <c r="M563" s="107">
        <v>0</v>
      </c>
      <c r="N563" s="107">
        <v>0.84</v>
      </c>
      <c r="O563" s="107">
        <v>2.4900000000000002</v>
      </c>
      <c r="P563" s="107">
        <v>17.96</v>
      </c>
      <c r="Q563" s="107">
        <v>0</v>
      </c>
      <c r="R563" s="107">
        <v>14.06</v>
      </c>
      <c r="S563" s="107">
        <v>19.59</v>
      </c>
      <c r="T563" s="107">
        <v>0</v>
      </c>
      <c r="U563" s="107">
        <v>0</v>
      </c>
      <c r="V563" s="107">
        <v>170.24</v>
      </c>
      <c r="W563" s="107">
        <v>442.9</v>
      </c>
      <c r="X563" s="107">
        <v>491.49</v>
      </c>
      <c r="Y563" s="107">
        <v>253.66</v>
      </c>
    </row>
    <row r="564" spans="1:25" s="71" customFormat="1" ht="15.75" hidden="1" outlineLevel="1" x14ac:dyDescent="0.25">
      <c r="A564" s="125">
        <v>12</v>
      </c>
      <c r="B564" s="107">
        <v>111.32</v>
      </c>
      <c r="C564" s="107">
        <v>84.47</v>
      </c>
      <c r="D564" s="107">
        <v>67.39</v>
      </c>
      <c r="E564" s="107">
        <v>21.5</v>
      </c>
      <c r="F564" s="107">
        <v>6.19</v>
      </c>
      <c r="G564" s="107">
        <v>0</v>
      </c>
      <c r="H564" s="107">
        <v>0</v>
      </c>
      <c r="I564" s="107">
        <v>0</v>
      </c>
      <c r="J564" s="107">
        <v>0</v>
      </c>
      <c r="K564" s="107">
        <v>9.6199999999999992</v>
      </c>
      <c r="L564" s="107">
        <v>74.23</v>
      </c>
      <c r="M564" s="107">
        <v>23.04</v>
      </c>
      <c r="N564" s="107">
        <v>23.12</v>
      </c>
      <c r="O564" s="107">
        <v>21.2</v>
      </c>
      <c r="P564" s="107">
        <v>47.07</v>
      </c>
      <c r="Q564" s="107">
        <v>2.4</v>
      </c>
      <c r="R564" s="107">
        <v>36.46</v>
      </c>
      <c r="S564" s="107">
        <v>225.55</v>
      </c>
      <c r="T564" s="107">
        <v>110.23</v>
      </c>
      <c r="U564" s="107">
        <v>0</v>
      </c>
      <c r="V564" s="107">
        <v>438.22</v>
      </c>
      <c r="W564" s="107">
        <v>384.46</v>
      </c>
      <c r="X564" s="107">
        <v>339.97</v>
      </c>
      <c r="Y564" s="107">
        <v>287.52999999999997</v>
      </c>
    </row>
    <row r="565" spans="1:25" s="71" customFormat="1" ht="15.75" hidden="1" outlineLevel="1" x14ac:dyDescent="0.25">
      <c r="A565" s="125">
        <v>13</v>
      </c>
      <c r="B565" s="107">
        <v>127.73</v>
      </c>
      <c r="C565" s="107">
        <v>176.81</v>
      </c>
      <c r="D565" s="107">
        <v>138.44999999999999</v>
      </c>
      <c r="E565" s="107">
        <v>71.78</v>
      </c>
      <c r="F565" s="107">
        <v>28.47</v>
      </c>
      <c r="G565" s="107">
        <v>0</v>
      </c>
      <c r="H565" s="107">
        <v>0</v>
      </c>
      <c r="I565" s="107">
        <v>0.5</v>
      </c>
      <c r="J565" s="107">
        <v>0</v>
      </c>
      <c r="K565" s="107">
        <v>3</v>
      </c>
      <c r="L565" s="107">
        <v>21.87</v>
      </c>
      <c r="M565" s="107">
        <v>155.31</v>
      </c>
      <c r="N565" s="107">
        <v>71.34</v>
      </c>
      <c r="O565" s="107">
        <v>66.489999999999995</v>
      </c>
      <c r="P565" s="107">
        <v>59.76</v>
      </c>
      <c r="Q565" s="107">
        <v>85.67</v>
      </c>
      <c r="R565" s="107">
        <v>309.47000000000003</v>
      </c>
      <c r="S565" s="107">
        <v>293.91000000000003</v>
      </c>
      <c r="T565" s="107">
        <v>0.45</v>
      </c>
      <c r="U565" s="107">
        <v>83.94</v>
      </c>
      <c r="V565" s="107">
        <v>216.9</v>
      </c>
      <c r="W565" s="107">
        <v>649.30999999999995</v>
      </c>
      <c r="X565" s="107">
        <v>559.03</v>
      </c>
      <c r="Y565" s="107">
        <v>750.91</v>
      </c>
    </row>
    <row r="566" spans="1:25" s="71" customFormat="1" ht="15.75" hidden="1" outlineLevel="1" x14ac:dyDescent="0.25">
      <c r="A566" s="125">
        <v>14</v>
      </c>
      <c r="B566" s="107">
        <v>281.29000000000002</v>
      </c>
      <c r="C566" s="107">
        <v>249.68</v>
      </c>
      <c r="D566" s="107">
        <v>237.65</v>
      </c>
      <c r="E566" s="107">
        <v>185.06</v>
      </c>
      <c r="F566" s="107">
        <v>72.8</v>
      </c>
      <c r="G566" s="107">
        <v>90.01</v>
      </c>
      <c r="H566" s="107">
        <v>0</v>
      </c>
      <c r="I566" s="107">
        <v>5.44</v>
      </c>
      <c r="J566" s="107">
        <v>36.82</v>
      </c>
      <c r="K566" s="107">
        <v>115.69</v>
      </c>
      <c r="L566" s="107">
        <v>174.07</v>
      </c>
      <c r="M566" s="107">
        <v>168.1</v>
      </c>
      <c r="N566" s="107">
        <v>166.38</v>
      </c>
      <c r="O566" s="107">
        <v>151.49</v>
      </c>
      <c r="P566" s="107">
        <v>141.13</v>
      </c>
      <c r="Q566" s="107">
        <v>122.61</v>
      </c>
      <c r="R566" s="107">
        <v>116.37</v>
      </c>
      <c r="S566" s="107">
        <v>112.49</v>
      </c>
      <c r="T566" s="107">
        <v>20.350000000000001</v>
      </c>
      <c r="U566" s="107">
        <v>38.18</v>
      </c>
      <c r="V566" s="107">
        <v>250.19</v>
      </c>
      <c r="W566" s="107">
        <v>485.03</v>
      </c>
      <c r="X566" s="107">
        <v>650.39</v>
      </c>
      <c r="Y566" s="107">
        <v>661.84</v>
      </c>
    </row>
    <row r="567" spans="1:25" s="71" customFormat="1" ht="15.75" hidden="1" outlineLevel="1" x14ac:dyDescent="0.25">
      <c r="A567" s="125">
        <v>15</v>
      </c>
      <c r="B567" s="107">
        <v>130.19</v>
      </c>
      <c r="C567" s="107">
        <v>116.57</v>
      </c>
      <c r="D567" s="107">
        <v>58.14</v>
      </c>
      <c r="E567" s="107">
        <v>26.49</v>
      </c>
      <c r="F567" s="107">
        <v>54.59</v>
      </c>
      <c r="G567" s="107">
        <v>47.85</v>
      </c>
      <c r="H567" s="107">
        <v>0.28000000000000003</v>
      </c>
      <c r="I567" s="107">
        <v>0.23</v>
      </c>
      <c r="J567" s="107">
        <v>175.6</v>
      </c>
      <c r="K567" s="107">
        <v>77.39</v>
      </c>
      <c r="L567" s="107">
        <v>62.32</v>
      </c>
      <c r="M567" s="107">
        <v>462.88</v>
      </c>
      <c r="N567" s="107">
        <v>285.91000000000003</v>
      </c>
      <c r="O567" s="107">
        <v>65.2</v>
      </c>
      <c r="P567" s="107">
        <v>64.34</v>
      </c>
      <c r="Q567" s="107">
        <v>245.9</v>
      </c>
      <c r="R567" s="107">
        <v>377.18</v>
      </c>
      <c r="S567" s="107">
        <v>215.56</v>
      </c>
      <c r="T567" s="107">
        <v>0.18</v>
      </c>
      <c r="U567" s="107">
        <v>80.97</v>
      </c>
      <c r="V567" s="107">
        <v>68.55</v>
      </c>
      <c r="W567" s="107">
        <v>90.79</v>
      </c>
      <c r="X567" s="107">
        <v>504.77</v>
      </c>
      <c r="Y567" s="107">
        <v>390.92</v>
      </c>
    </row>
    <row r="568" spans="1:25" s="71" customFormat="1" ht="15.75" hidden="1" outlineLevel="1" x14ac:dyDescent="0.25">
      <c r="A568" s="125">
        <v>16</v>
      </c>
      <c r="B568" s="107">
        <v>326.22000000000003</v>
      </c>
      <c r="C568" s="107">
        <v>683.65</v>
      </c>
      <c r="D568" s="107">
        <v>657</v>
      </c>
      <c r="E568" s="107">
        <v>129.13</v>
      </c>
      <c r="F568" s="107">
        <v>36.700000000000003</v>
      </c>
      <c r="G568" s="107">
        <v>4.66</v>
      </c>
      <c r="H568" s="107">
        <v>0</v>
      </c>
      <c r="I568" s="107">
        <v>63.17</v>
      </c>
      <c r="J568" s="107">
        <v>212.73</v>
      </c>
      <c r="K568" s="107">
        <v>376.3</v>
      </c>
      <c r="L568" s="107">
        <v>507.35</v>
      </c>
      <c r="M568" s="107">
        <v>377.8</v>
      </c>
      <c r="N568" s="107">
        <v>374.03</v>
      </c>
      <c r="O568" s="107">
        <v>410.77</v>
      </c>
      <c r="P568" s="107">
        <v>470.14</v>
      </c>
      <c r="Q568" s="107">
        <v>486.86</v>
      </c>
      <c r="R568" s="107">
        <v>559.04999999999995</v>
      </c>
      <c r="S568" s="107">
        <v>498.44</v>
      </c>
      <c r="T568" s="107">
        <v>417.21</v>
      </c>
      <c r="U568" s="107">
        <v>469.16</v>
      </c>
      <c r="V568" s="107">
        <v>589.74</v>
      </c>
      <c r="W568" s="107">
        <v>783.37</v>
      </c>
      <c r="X568" s="107">
        <v>793.72</v>
      </c>
      <c r="Y568" s="107">
        <v>490.24</v>
      </c>
    </row>
    <row r="569" spans="1:25" s="71" customFormat="1" ht="15.75" hidden="1" outlineLevel="1" x14ac:dyDescent="0.25">
      <c r="A569" s="125">
        <v>17</v>
      </c>
      <c r="B569" s="107">
        <v>152.97999999999999</v>
      </c>
      <c r="C569" s="107">
        <v>89.7</v>
      </c>
      <c r="D569" s="107">
        <v>42.41</v>
      </c>
      <c r="E569" s="107">
        <v>25.52</v>
      </c>
      <c r="F569" s="107">
        <v>1.02</v>
      </c>
      <c r="G569" s="107">
        <v>0</v>
      </c>
      <c r="H569" s="107">
        <v>0</v>
      </c>
      <c r="I569" s="107">
        <v>0</v>
      </c>
      <c r="J569" s="107">
        <v>0</v>
      </c>
      <c r="K569" s="107">
        <v>154.63999999999999</v>
      </c>
      <c r="L569" s="107">
        <v>315.68</v>
      </c>
      <c r="M569" s="107">
        <v>263.58999999999997</v>
      </c>
      <c r="N569" s="107">
        <v>229.11</v>
      </c>
      <c r="O569" s="107">
        <v>176.47</v>
      </c>
      <c r="P569" s="107">
        <v>267.23</v>
      </c>
      <c r="Q569" s="107">
        <v>251.33</v>
      </c>
      <c r="R569" s="107">
        <v>212.36</v>
      </c>
      <c r="S569" s="107">
        <v>379.32</v>
      </c>
      <c r="T569" s="107">
        <v>296.17</v>
      </c>
      <c r="U569" s="107">
        <v>1.05</v>
      </c>
      <c r="V569" s="107">
        <v>478.62</v>
      </c>
      <c r="W569" s="107">
        <v>688.35</v>
      </c>
      <c r="X569" s="107">
        <v>636.66</v>
      </c>
      <c r="Y569" s="107">
        <v>317.52</v>
      </c>
    </row>
    <row r="570" spans="1:25" s="71" customFormat="1" ht="15.75" hidden="1" outlineLevel="1" x14ac:dyDescent="0.25">
      <c r="A570" s="125">
        <v>18</v>
      </c>
      <c r="B570" s="107">
        <v>62.02</v>
      </c>
      <c r="C570" s="107">
        <v>105.28</v>
      </c>
      <c r="D570" s="107">
        <v>48.73</v>
      </c>
      <c r="E570" s="107">
        <v>26.41</v>
      </c>
      <c r="F570" s="107">
        <v>1.37</v>
      </c>
      <c r="G570" s="107">
        <v>0</v>
      </c>
      <c r="H570" s="107">
        <v>0</v>
      </c>
      <c r="I570" s="107">
        <v>78.91</v>
      </c>
      <c r="J570" s="107">
        <v>70.27</v>
      </c>
      <c r="K570" s="107">
        <v>162.03</v>
      </c>
      <c r="L570" s="107">
        <v>297.42</v>
      </c>
      <c r="M570" s="107">
        <v>138.29</v>
      </c>
      <c r="N570" s="107">
        <v>108.09</v>
      </c>
      <c r="O570" s="107">
        <v>416.94</v>
      </c>
      <c r="P570" s="107">
        <v>419.17</v>
      </c>
      <c r="Q570" s="107">
        <v>417.87</v>
      </c>
      <c r="R570" s="107">
        <v>452.44</v>
      </c>
      <c r="S570" s="107">
        <v>392.28</v>
      </c>
      <c r="T570" s="107">
        <v>11.73</v>
      </c>
      <c r="U570" s="107">
        <v>4.05</v>
      </c>
      <c r="V570" s="107">
        <v>516.4</v>
      </c>
      <c r="W570" s="107">
        <v>624.37</v>
      </c>
      <c r="X570" s="107">
        <v>680.66</v>
      </c>
      <c r="Y570" s="107">
        <v>387.77</v>
      </c>
    </row>
    <row r="571" spans="1:25" s="71" customFormat="1" ht="15.75" hidden="1" outlineLevel="1" x14ac:dyDescent="0.25">
      <c r="A571" s="125">
        <v>19</v>
      </c>
      <c r="B571" s="107">
        <v>990.81</v>
      </c>
      <c r="C571" s="107">
        <v>96.78</v>
      </c>
      <c r="D571" s="107">
        <v>116.09</v>
      </c>
      <c r="E571" s="107">
        <v>0</v>
      </c>
      <c r="F571" s="107">
        <v>0</v>
      </c>
      <c r="G571" s="107">
        <v>0</v>
      </c>
      <c r="H571" s="107">
        <v>0</v>
      </c>
      <c r="I571" s="107">
        <v>0</v>
      </c>
      <c r="J571" s="107">
        <v>18.850000000000001</v>
      </c>
      <c r="K571" s="107">
        <v>21.3</v>
      </c>
      <c r="L571" s="107">
        <v>62.62</v>
      </c>
      <c r="M571" s="107">
        <v>85.68</v>
      </c>
      <c r="N571" s="107">
        <v>80.73</v>
      </c>
      <c r="O571" s="107">
        <v>224.08</v>
      </c>
      <c r="P571" s="107">
        <v>248.02</v>
      </c>
      <c r="Q571" s="107">
        <v>264.37</v>
      </c>
      <c r="R571" s="107">
        <v>339.47</v>
      </c>
      <c r="S571" s="107">
        <v>196.07</v>
      </c>
      <c r="T571" s="107">
        <v>135.99</v>
      </c>
      <c r="U571" s="107">
        <v>401.79</v>
      </c>
      <c r="V571" s="107">
        <v>453.6</v>
      </c>
      <c r="W571" s="107">
        <v>466.55</v>
      </c>
      <c r="X571" s="107">
        <v>591.82000000000005</v>
      </c>
      <c r="Y571" s="107">
        <v>246.44</v>
      </c>
    </row>
    <row r="572" spans="1:25" s="71" customFormat="1" ht="15.75" hidden="1" outlineLevel="1" x14ac:dyDescent="0.25">
      <c r="A572" s="125">
        <v>20</v>
      </c>
      <c r="B572" s="107">
        <v>180.34</v>
      </c>
      <c r="C572" s="107">
        <v>140.47999999999999</v>
      </c>
      <c r="D572" s="107">
        <v>21.62</v>
      </c>
      <c r="E572" s="107">
        <v>0</v>
      </c>
      <c r="F572" s="107">
        <v>0</v>
      </c>
      <c r="G572" s="107">
        <v>0</v>
      </c>
      <c r="H572" s="107">
        <v>0</v>
      </c>
      <c r="I572" s="107">
        <v>24.4</v>
      </c>
      <c r="J572" s="107">
        <v>2.3199999999999998</v>
      </c>
      <c r="K572" s="107">
        <v>0</v>
      </c>
      <c r="L572" s="107">
        <v>133.19999999999999</v>
      </c>
      <c r="M572" s="107">
        <v>295.07</v>
      </c>
      <c r="N572" s="107">
        <v>219.17</v>
      </c>
      <c r="O572" s="107">
        <v>230.54</v>
      </c>
      <c r="P572" s="107">
        <v>159.47</v>
      </c>
      <c r="Q572" s="107">
        <v>284.23</v>
      </c>
      <c r="R572" s="107">
        <v>360.18</v>
      </c>
      <c r="S572" s="107">
        <v>397.95</v>
      </c>
      <c r="T572" s="107">
        <v>116.2</v>
      </c>
      <c r="U572" s="107">
        <v>408.45</v>
      </c>
      <c r="V572" s="107">
        <v>493.14</v>
      </c>
      <c r="W572" s="107">
        <v>588.1</v>
      </c>
      <c r="X572" s="107">
        <v>577.27</v>
      </c>
      <c r="Y572" s="107">
        <v>321.8</v>
      </c>
    </row>
    <row r="573" spans="1:25" s="71" customFormat="1" ht="15.75" hidden="1" outlineLevel="1" x14ac:dyDescent="0.25">
      <c r="A573" s="125">
        <v>21</v>
      </c>
      <c r="B573" s="107">
        <v>86.88</v>
      </c>
      <c r="C573" s="107">
        <v>0</v>
      </c>
      <c r="D573" s="107">
        <v>0</v>
      </c>
      <c r="E573" s="107">
        <v>0</v>
      </c>
      <c r="F573" s="107">
        <v>0</v>
      </c>
      <c r="G573" s="107">
        <v>0</v>
      </c>
      <c r="H573" s="107">
        <v>0</v>
      </c>
      <c r="I573" s="107">
        <v>0</v>
      </c>
      <c r="J573" s="107">
        <v>0</v>
      </c>
      <c r="K573" s="107">
        <v>0</v>
      </c>
      <c r="L573" s="107">
        <v>0</v>
      </c>
      <c r="M573" s="107">
        <v>0</v>
      </c>
      <c r="N573" s="107">
        <v>0</v>
      </c>
      <c r="O573" s="107">
        <v>0</v>
      </c>
      <c r="P573" s="107">
        <v>0</v>
      </c>
      <c r="Q573" s="107">
        <v>19.260000000000002</v>
      </c>
      <c r="R573" s="107">
        <v>70.88</v>
      </c>
      <c r="S573" s="107">
        <v>0</v>
      </c>
      <c r="T573" s="107">
        <v>0</v>
      </c>
      <c r="U573" s="107">
        <v>0</v>
      </c>
      <c r="V573" s="107">
        <v>23.75</v>
      </c>
      <c r="W573" s="107">
        <v>87.45</v>
      </c>
      <c r="X573" s="107">
        <v>262.48</v>
      </c>
      <c r="Y573" s="107">
        <v>295.07</v>
      </c>
    </row>
    <row r="574" spans="1:25" s="71" customFormat="1" ht="15.75" hidden="1" outlineLevel="1" x14ac:dyDescent="0.25">
      <c r="A574" s="125">
        <v>22</v>
      </c>
      <c r="B574" s="107">
        <v>28.22</v>
      </c>
      <c r="C574" s="107">
        <v>0</v>
      </c>
      <c r="D574" s="107">
        <v>6.18</v>
      </c>
      <c r="E574" s="107">
        <v>0.91</v>
      </c>
      <c r="F574" s="107">
        <v>0</v>
      </c>
      <c r="G574" s="107">
        <v>0</v>
      </c>
      <c r="H574" s="107">
        <v>0</v>
      </c>
      <c r="I574" s="107">
        <v>0</v>
      </c>
      <c r="J574" s="107">
        <v>0</v>
      </c>
      <c r="K574" s="107">
        <v>0</v>
      </c>
      <c r="L574" s="107">
        <v>0</v>
      </c>
      <c r="M574" s="107">
        <v>0</v>
      </c>
      <c r="N574" s="107">
        <v>0</v>
      </c>
      <c r="O574" s="107">
        <v>0</v>
      </c>
      <c r="P574" s="107">
        <v>0</v>
      </c>
      <c r="Q574" s="107">
        <v>0</v>
      </c>
      <c r="R574" s="107">
        <v>0</v>
      </c>
      <c r="S574" s="107">
        <v>0</v>
      </c>
      <c r="T574" s="107">
        <v>0</v>
      </c>
      <c r="U574" s="107">
        <v>0</v>
      </c>
      <c r="V574" s="107">
        <v>0</v>
      </c>
      <c r="W574" s="107">
        <v>0</v>
      </c>
      <c r="X574" s="107">
        <v>117.46</v>
      </c>
      <c r="Y574" s="107">
        <v>0</v>
      </c>
    </row>
    <row r="575" spans="1:25" s="71" customFormat="1" ht="15.75" hidden="1" outlineLevel="1" x14ac:dyDescent="0.25">
      <c r="A575" s="125">
        <v>23</v>
      </c>
      <c r="B575" s="107">
        <v>130.11000000000001</v>
      </c>
      <c r="C575" s="107">
        <v>28.28</v>
      </c>
      <c r="D575" s="107">
        <v>155.43</v>
      </c>
      <c r="E575" s="107">
        <v>152.02000000000001</v>
      </c>
      <c r="F575" s="107">
        <v>45.56</v>
      </c>
      <c r="G575" s="107">
        <v>63.65</v>
      </c>
      <c r="H575" s="107">
        <v>0</v>
      </c>
      <c r="I575" s="107">
        <v>0</v>
      </c>
      <c r="J575" s="107">
        <v>0</v>
      </c>
      <c r="K575" s="107">
        <v>0</v>
      </c>
      <c r="L575" s="107">
        <v>0</v>
      </c>
      <c r="M575" s="107">
        <v>0</v>
      </c>
      <c r="N575" s="107">
        <v>0</v>
      </c>
      <c r="O575" s="107">
        <v>0</v>
      </c>
      <c r="P575" s="107">
        <v>0</v>
      </c>
      <c r="Q575" s="107">
        <v>0</v>
      </c>
      <c r="R575" s="107">
        <v>0</v>
      </c>
      <c r="S575" s="107">
        <v>0</v>
      </c>
      <c r="T575" s="107">
        <v>0</v>
      </c>
      <c r="U575" s="107">
        <v>0</v>
      </c>
      <c r="V575" s="107">
        <v>0</v>
      </c>
      <c r="W575" s="107">
        <v>52.7</v>
      </c>
      <c r="X575" s="107">
        <v>220.52</v>
      </c>
      <c r="Y575" s="107">
        <v>50.54</v>
      </c>
    </row>
    <row r="576" spans="1:25" s="71" customFormat="1" ht="15.75" hidden="1" outlineLevel="1" x14ac:dyDescent="0.25">
      <c r="A576" s="125">
        <v>24</v>
      </c>
      <c r="B576" s="107">
        <v>11.04</v>
      </c>
      <c r="C576" s="107">
        <v>20.9</v>
      </c>
      <c r="D576" s="107">
        <v>0</v>
      </c>
      <c r="E576" s="107">
        <v>0</v>
      </c>
      <c r="F576" s="107">
        <v>0</v>
      </c>
      <c r="G576" s="107">
        <v>0</v>
      </c>
      <c r="H576" s="107">
        <v>0</v>
      </c>
      <c r="I576" s="107">
        <v>0</v>
      </c>
      <c r="J576" s="107">
        <v>0</v>
      </c>
      <c r="K576" s="107">
        <v>84.13</v>
      </c>
      <c r="L576" s="107">
        <v>169.73</v>
      </c>
      <c r="M576" s="107">
        <v>226.04</v>
      </c>
      <c r="N576" s="107">
        <v>185.44</v>
      </c>
      <c r="O576" s="107">
        <v>190.42</v>
      </c>
      <c r="P576" s="107">
        <v>225.19</v>
      </c>
      <c r="Q576" s="107">
        <v>169.24</v>
      </c>
      <c r="R576" s="107">
        <v>207.79</v>
      </c>
      <c r="S576" s="107">
        <v>179</v>
      </c>
      <c r="T576" s="107">
        <v>0</v>
      </c>
      <c r="U576" s="107">
        <v>85.32</v>
      </c>
      <c r="V576" s="107">
        <v>147.74</v>
      </c>
      <c r="W576" s="107">
        <v>398.41</v>
      </c>
      <c r="X576" s="107">
        <v>475.35</v>
      </c>
      <c r="Y576" s="107">
        <v>268.81</v>
      </c>
    </row>
    <row r="577" spans="1:25" s="71" customFormat="1" ht="15.75" hidden="1" outlineLevel="1" x14ac:dyDescent="0.25">
      <c r="A577" s="125">
        <v>25</v>
      </c>
      <c r="B577" s="107">
        <v>69.33</v>
      </c>
      <c r="C577" s="107">
        <v>91.48</v>
      </c>
      <c r="D577" s="107">
        <v>167.29</v>
      </c>
      <c r="E577" s="107">
        <v>48.01</v>
      </c>
      <c r="F577" s="107">
        <v>17.77</v>
      </c>
      <c r="G577" s="107">
        <v>0</v>
      </c>
      <c r="H577" s="107">
        <v>111.01</v>
      </c>
      <c r="I577" s="107">
        <v>0</v>
      </c>
      <c r="J577" s="107">
        <v>0.04</v>
      </c>
      <c r="K577" s="107">
        <v>69.209999999999994</v>
      </c>
      <c r="L577" s="107">
        <v>265.67</v>
      </c>
      <c r="M577" s="107">
        <v>398.39</v>
      </c>
      <c r="N577" s="107">
        <v>239.11</v>
      </c>
      <c r="O577" s="107">
        <v>404.02</v>
      </c>
      <c r="P577" s="107">
        <v>335.58</v>
      </c>
      <c r="Q577" s="107">
        <v>333</v>
      </c>
      <c r="R577" s="107">
        <v>309.39</v>
      </c>
      <c r="S577" s="107">
        <v>235.43</v>
      </c>
      <c r="T577" s="107">
        <v>115.41</v>
      </c>
      <c r="U577" s="107">
        <v>310.98</v>
      </c>
      <c r="V577" s="107">
        <v>381.53</v>
      </c>
      <c r="W577" s="107">
        <v>344.62</v>
      </c>
      <c r="X577" s="107">
        <v>534.67999999999995</v>
      </c>
      <c r="Y577" s="107">
        <v>373.94</v>
      </c>
    </row>
    <row r="578" spans="1:25" s="71" customFormat="1" ht="15.75" hidden="1" outlineLevel="1" x14ac:dyDescent="0.25">
      <c r="A578" s="125">
        <v>26</v>
      </c>
      <c r="B578" s="107">
        <v>100.34</v>
      </c>
      <c r="C578" s="107">
        <v>104.44</v>
      </c>
      <c r="D578" s="107">
        <v>77.89</v>
      </c>
      <c r="E578" s="107">
        <v>0</v>
      </c>
      <c r="F578" s="107">
        <v>0</v>
      </c>
      <c r="G578" s="107">
        <v>0</v>
      </c>
      <c r="H578" s="107">
        <v>0</v>
      </c>
      <c r="I578" s="107">
        <v>0</v>
      </c>
      <c r="J578" s="107">
        <v>0</v>
      </c>
      <c r="K578" s="107">
        <v>0</v>
      </c>
      <c r="L578" s="107">
        <v>0.4</v>
      </c>
      <c r="M578" s="107">
        <v>80.430000000000007</v>
      </c>
      <c r="N578" s="107">
        <v>3.32</v>
      </c>
      <c r="O578" s="107">
        <v>4.6900000000000004</v>
      </c>
      <c r="P578" s="107">
        <v>5.55</v>
      </c>
      <c r="Q578" s="107">
        <v>6.58</v>
      </c>
      <c r="R578" s="107">
        <v>13.13</v>
      </c>
      <c r="S578" s="107">
        <v>4.67</v>
      </c>
      <c r="T578" s="107">
        <v>3.37</v>
      </c>
      <c r="U578" s="107">
        <v>0</v>
      </c>
      <c r="V578" s="107">
        <v>615.32000000000005</v>
      </c>
      <c r="W578" s="107">
        <v>386.3</v>
      </c>
      <c r="X578" s="107">
        <v>629.74</v>
      </c>
      <c r="Y578" s="107">
        <v>373.47</v>
      </c>
    </row>
    <row r="579" spans="1:25" s="71" customFormat="1" ht="15.75" hidden="1" outlineLevel="1" x14ac:dyDescent="0.25">
      <c r="A579" s="125">
        <v>27</v>
      </c>
      <c r="B579" s="107">
        <v>82.41</v>
      </c>
      <c r="C579" s="107">
        <v>116.12</v>
      </c>
      <c r="D579" s="107">
        <v>104.76</v>
      </c>
      <c r="E579" s="107">
        <v>49.25</v>
      </c>
      <c r="F579" s="107">
        <v>0</v>
      </c>
      <c r="G579" s="107">
        <v>13.49</v>
      </c>
      <c r="H579" s="107">
        <v>0</v>
      </c>
      <c r="I579" s="107">
        <v>0</v>
      </c>
      <c r="J579" s="107">
        <v>0</v>
      </c>
      <c r="K579" s="107">
        <v>1.19</v>
      </c>
      <c r="L579" s="107">
        <v>39.96</v>
      </c>
      <c r="M579" s="107">
        <v>158.91</v>
      </c>
      <c r="N579" s="107">
        <v>108.89</v>
      </c>
      <c r="O579" s="107">
        <v>340.79</v>
      </c>
      <c r="P579" s="107">
        <v>92.1</v>
      </c>
      <c r="Q579" s="107">
        <v>72.44</v>
      </c>
      <c r="R579" s="107">
        <v>309.93</v>
      </c>
      <c r="S579" s="107">
        <v>0.82</v>
      </c>
      <c r="T579" s="107">
        <v>14.79</v>
      </c>
      <c r="U579" s="107">
        <v>8.68</v>
      </c>
      <c r="V579" s="107">
        <v>132.35</v>
      </c>
      <c r="W579" s="107">
        <v>260.85000000000002</v>
      </c>
      <c r="X579" s="107">
        <v>765.59</v>
      </c>
      <c r="Y579" s="107">
        <v>642.79999999999995</v>
      </c>
    </row>
    <row r="580" spans="1:25" s="71" customFormat="1" ht="15.75" hidden="1" outlineLevel="1" x14ac:dyDescent="0.25">
      <c r="A580" s="125">
        <v>28</v>
      </c>
      <c r="B580" s="107">
        <v>38.86</v>
      </c>
      <c r="C580" s="107">
        <v>0.52</v>
      </c>
      <c r="D580" s="107">
        <v>23.35</v>
      </c>
      <c r="E580" s="107">
        <v>0</v>
      </c>
      <c r="F580" s="107">
        <v>0</v>
      </c>
      <c r="G580" s="107">
        <v>0</v>
      </c>
      <c r="H580" s="107">
        <v>0</v>
      </c>
      <c r="I580" s="107">
        <v>0</v>
      </c>
      <c r="J580" s="107">
        <v>0</v>
      </c>
      <c r="K580" s="107">
        <v>71.209999999999994</v>
      </c>
      <c r="L580" s="107">
        <v>169.54</v>
      </c>
      <c r="M580" s="107">
        <v>10.73</v>
      </c>
      <c r="N580" s="107">
        <v>179.74</v>
      </c>
      <c r="O580" s="107">
        <v>174.77</v>
      </c>
      <c r="P580" s="107">
        <v>127.24</v>
      </c>
      <c r="Q580" s="107">
        <v>30.98</v>
      </c>
      <c r="R580" s="107">
        <v>28.71</v>
      </c>
      <c r="S580" s="107">
        <v>101.87</v>
      </c>
      <c r="T580" s="107">
        <v>0</v>
      </c>
      <c r="U580" s="107">
        <v>4.62</v>
      </c>
      <c r="V580" s="107">
        <v>589.23</v>
      </c>
      <c r="W580" s="107">
        <v>407.04</v>
      </c>
      <c r="X580" s="107">
        <v>596.12</v>
      </c>
      <c r="Y580" s="107">
        <v>343.48</v>
      </c>
    </row>
    <row r="581" spans="1:25" s="71" customFormat="1" ht="15.75" hidden="1" outlineLevel="1" x14ac:dyDescent="0.25">
      <c r="A581" s="125">
        <v>29</v>
      </c>
      <c r="B581" s="107">
        <v>119.5</v>
      </c>
      <c r="C581" s="107">
        <v>171.82</v>
      </c>
      <c r="D581" s="107">
        <v>171.35</v>
      </c>
      <c r="E581" s="107">
        <v>118.84</v>
      </c>
      <c r="F581" s="107">
        <v>90.74</v>
      </c>
      <c r="G581" s="107">
        <v>29.64</v>
      </c>
      <c r="H581" s="107">
        <v>1.1599999999999999</v>
      </c>
      <c r="I581" s="107">
        <v>75.260000000000005</v>
      </c>
      <c r="J581" s="107">
        <v>6.13</v>
      </c>
      <c r="K581" s="107">
        <v>232.55</v>
      </c>
      <c r="L581" s="107">
        <v>247.69</v>
      </c>
      <c r="M581" s="107">
        <v>214.85</v>
      </c>
      <c r="N581" s="107">
        <v>231.91</v>
      </c>
      <c r="O581" s="107">
        <v>272.60000000000002</v>
      </c>
      <c r="P581" s="107">
        <v>229.89</v>
      </c>
      <c r="Q581" s="107">
        <v>244.08</v>
      </c>
      <c r="R581" s="107">
        <v>212.18</v>
      </c>
      <c r="S581" s="107">
        <v>146.21</v>
      </c>
      <c r="T581" s="107">
        <v>0</v>
      </c>
      <c r="U581" s="107">
        <v>0.96</v>
      </c>
      <c r="V581" s="107">
        <v>23.47</v>
      </c>
      <c r="W581" s="107">
        <v>48.16</v>
      </c>
      <c r="X581" s="107">
        <v>194</v>
      </c>
      <c r="Y581" s="107">
        <v>405.53</v>
      </c>
    </row>
    <row r="582" spans="1:25" s="71" customFormat="1" ht="16.5" customHeight="1" collapsed="1" x14ac:dyDescent="0.25">
      <c r="A582" s="125">
        <v>30</v>
      </c>
      <c r="B582" s="107">
        <v>1013.01</v>
      </c>
      <c r="C582" s="107">
        <v>941.7</v>
      </c>
      <c r="D582" s="107">
        <v>43.15</v>
      </c>
      <c r="E582" s="107">
        <v>111.01</v>
      </c>
      <c r="F582" s="107">
        <v>0.75</v>
      </c>
      <c r="G582" s="107">
        <v>0</v>
      </c>
      <c r="H582" s="107">
        <v>113.44</v>
      </c>
      <c r="I582" s="107">
        <v>70.91</v>
      </c>
      <c r="J582" s="107">
        <v>244.29</v>
      </c>
      <c r="K582" s="107">
        <v>331.33</v>
      </c>
      <c r="L582" s="107">
        <v>441.95</v>
      </c>
      <c r="M582" s="107">
        <v>416.59</v>
      </c>
      <c r="N582" s="107">
        <v>419.39</v>
      </c>
      <c r="O582" s="107">
        <v>411.64</v>
      </c>
      <c r="P582" s="107">
        <v>418.45</v>
      </c>
      <c r="Q582" s="107">
        <v>518.45000000000005</v>
      </c>
      <c r="R582" s="107">
        <v>495.82</v>
      </c>
      <c r="S582" s="107">
        <v>0</v>
      </c>
      <c r="T582" s="107">
        <v>0</v>
      </c>
      <c r="U582" s="107">
        <v>0</v>
      </c>
      <c r="V582" s="107">
        <v>0</v>
      </c>
      <c r="W582" s="107">
        <v>463.36</v>
      </c>
      <c r="X582" s="107">
        <v>599.61</v>
      </c>
      <c r="Y582" s="107">
        <v>1079.81</v>
      </c>
    </row>
    <row r="583" spans="1:25" s="71" customFormat="1" ht="16.5" customHeight="1" x14ac:dyDescent="0.25">
      <c r="A583" s="125"/>
      <c r="B583" s="107"/>
      <c r="C583" s="107"/>
      <c r="D583" s="107"/>
      <c r="E583" s="107"/>
      <c r="F583" s="107"/>
      <c r="G583" s="107"/>
      <c r="H583" s="107"/>
      <c r="I583" s="107"/>
      <c r="J583" s="107"/>
      <c r="K583" s="107"/>
      <c r="L583" s="107"/>
      <c r="M583" s="107"/>
      <c r="N583" s="107"/>
      <c r="O583" s="107"/>
      <c r="P583" s="107"/>
      <c r="Q583" s="107"/>
      <c r="R583" s="107"/>
      <c r="S583" s="107"/>
      <c r="T583" s="107"/>
      <c r="U583" s="107"/>
      <c r="V583" s="107"/>
      <c r="W583" s="107"/>
      <c r="X583" s="107"/>
      <c r="Y583" s="107"/>
    </row>
    <row r="584" spans="1:25" s="71" customFormat="1" ht="15.75" x14ac:dyDescent="0.25">
      <c r="A584" s="46"/>
    </row>
    <row r="585" spans="1:25" s="71" customFormat="1" ht="27" customHeight="1" x14ac:dyDescent="0.25">
      <c r="A585" s="181" t="s">
        <v>64</v>
      </c>
      <c r="B585" s="181"/>
      <c r="C585" s="181"/>
      <c r="D585" s="181"/>
      <c r="E585" s="181"/>
      <c r="F585" s="181"/>
      <c r="G585" s="181"/>
      <c r="H585" s="181"/>
      <c r="I585" s="181"/>
      <c r="J585" s="181"/>
    </row>
    <row r="586" spans="1:25" s="71" customFormat="1" ht="49.5" customHeight="1" x14ac:dyDescent="0.25">
      <c r="A586" s="182" t="s">
        <v>65</v>
      </c>
      <c r="B586" s="182"/>
      <c r="C586" s="182"/>
      <c r="D586" s="182"/>
      <c r="E586" s="182"/>
      <c r="F586" s="182"/>
      <c r="G586" s="164" t="s">
        <v>137</v>
      </c>
      <c r="H586" s="165"/>
      <c r="I586" s="165"/>
      <c r="J586" s="166"/>
    </row>
    <row r="587" spans="1:25" s="71" customFormat="1" ht="60.6" customHeight="1" x14ac:dyDescent="0.25">
      <c r="A587" s="182" t="s">
        <v>66</v>
      </c>
      <c r="B587" s="182"/>
      <c r="C587" s="182"/>
      <c r="D587" s="182"/>
      <c r="E587" s="182"/>
      <c r="F587" s="182"/>
      <c r="G587" s="160" t="s">
        <v>138</v>
      </c>
      <c r="H587" s="161"/>
      <c r="I587" s="161"/>
      <c r="J587" s="162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3">
        <v>820650.38</v>
      </c>
      <c r="P589" s="163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80" t="s">
        <v>32</v>
      </c>
      <c r="B596" s="180" t="s">
        <v>122</v>
      </c>
      <c r="C596" s="180"/>
      <c r="D596" s="180"/>
      <c r="E596" s="180"/>
      <c r="F596" s="180"/>
      <c r="G596" s="180"/>
      <c r="H596" s="180"/>
      <c r="I596" s="180"/>
      <c r="J596" s="180"/>
      <c r="K596" s="180"/>
      <c r="L596" s="180"/>
      <c r="M596" s="180"/>
      <c r="N596" s="180"/>
      <c r="O596" s="180"/>
      <c r="P596" s="180"/>
      <c r="Q596" s="180"/>
      <c r="R596" s="180"/>
      <c r="S596" s="180"/>
      <c r="T596" s="180"/>
      <c r="U596" s="180"/>
      <c r="V596" s="180"/>
      <c r="W596" s="180"/>
      <c r="X596" s="180"/>
      <c r="Y596" s="180"/>
    </row>
    <row r="597" spans="1:25" s="83" customFormat="1" ht="12.75" x14ac:dyDescent="0.2">
      <c r="A597" s="180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1147.23813881</v>
      </c>
      <c r="C598" s="105">
        <v>1021.4381388100001</v>
      </c>
      <c r="D598" s="105">
        <v>1032.72813881</v>
      </c>
      <c r="E598" s="105">
        <v>1024.20813881</v>
      </c>
      <c r="F598" s="105">
        <v>1046.6181388100001</v>
      </c>
      <c r="G598" s="105">
        <v>1070.8181388099999</v>
      </c>
      <c r="H598" s="105">
        <v>1150.1181388100001</v>
      </c>
      <c r="I598" s="105">
        <v>1179.5581388099999</v>
      </c>
      <c r="J598" s="105">
        <v>1716.47813881</v>
      </c>
      <c r="K598" s="105">
        <v>1924.48813881</v>
      </c>
      <c r="L598" s="105">
        <v>1986.1781388100001</v>
      </c>
      <c r="M598" s="105">
        <v>1977.3181388100002</v>
      </c>
      <c r="N598" s="105">
        <v>1992.4181388100001</v>
      </c>
      <c r="O598" s="105">
        <v>1982.3081388100002</v>
      </c>
      <c r="P598" s="105">
        <v>2010.3781388100001</v>
      </c>
      <c r="Q598" s="105">
        <v>2014.6881388100001</v>
      </c>
      <c r="R598" s="105">
        <v>2014.71813881</v>
      </c>
      <c r="S598" s="105">
        <v>2014.1381388100001</v>
      </c>
      <c r="T598" s="105">
        <v>1997.4081388100001</v>
      </c>
      <c r="U598" s="105">
        <v>2073.0481388099997</v>
      </c>
      <c r="V598" s="105">
        <v>2080.6281388100001</v>
      </c>
      <c r="W598" s="105">
        <v>2017.70813881</v>
      </c>
      <c r="X598" s="105">
        <v>1951.5781388100002</v>
      </c>
      <c r="Y598" s="105">
        <v>1484.79813881</v>
      </c>
    </row>
    <row r="599" spans="1:25" s="71" customFormat="1" ht="15.75" hidden="1" outlineLevel="1" x14ac:dyDescent="0.25">
      <c r="A599" s="125">
        <v>2</v>
      </c>
      <c r="B599" s="105">
        <v>1175.6681388100001</v>
      </c>
      <c r="C599" s="105">
        <v>1131.3681388100001</v>
      </c>
      <c r="D599" s="105">
        <v>1076.78813881</v>
      </c>
      <c r="E599" s="105">
        <v>1040.75813881</v>
      </c>
      <c r="F599" s="105">
        <v>1071.02813881</v>
      </c>
      <c r="G599" s="105">
        <v>1082.28813881</v>
      </c>
      <c r="H599" s="105">
        <v>1169.23813881</v>
      </c>
      <c r="I599" s="105">
        <v>1434.72813881</v>
      </c>
      <c r="J599" s="105">
        <v>1734.24813881</v>
      </c>
      <c r="K599" s="105">
        <v>1977.29813881</v>
      </c>
      <c r="L599" s="105">
        <v>1993.8081388100002</v>
      </c>
      <c r="M599" s="105">
        <v>2050.20813881</v>
      </c>
      <c r="N599" s="105">
        <v>2002.8481388100001</v>
      </c>
      <c r="O599" s="105">
        <v>2025.6081388100001</v>
      </c>
      <c r="P599" s="105">
        <v>2046.44813881</v>
      </c>
      <c r="Q599" s="105">
        <v>2035.8681388100001</v>
      </c>
      <c r="R599" s="105">
        <v>1995.1881388100001</v>
      </c>
      <c r="S599" s="105">
        <v>1976.6481388100001</v>
      </c>
      <c r="T599" s="105">
        <v>1942.79813881</v>
      </c>
      <c r="U599" s="105">
        <v>1976.1181388100001</v>
      </c>
      <c r="V599" s="105">
        <v>1973.28813881</v>
      </c>
      <c r="W599" s="105">
        <v>1973.9281388100001</v>
      </c>
      <c r="X599" s="105">
        <v>1852.8881388100001</v>
      </c>
      <c r="Y599" s="105">
        <v>1191.8481388099999</v>
      </c>
    </row>
    <row r="600" spans="1:25" s="71" customFormat="1" ht="15.75" hidden="1" outlineLevel="1" x14ac:dyDescent="0.25">
      <c r="A600" s="125">
        <v>3</v>
      </c>
      <c r="B600" s="105">
        <v>1156.1081388099999</v>
      </c>
      <c r="C600" s="105">
        <v>1026.1181388100001</v>
      </c>
      <c r="D600" s="105">
        <v>1026.8581388099999</v>
      </c>
      <c r="E600" s="105">
        <v>1028.02813881</v>
      </c>
      <c r="F600" s="105">
        <v>1028.9281388100001</v>
      </c>
      <c r="G600" s="105">
        <v>1026.8581388099999</v>
      </c>
      <c r="H600" s="105">
        <v>1177.6581388100001</v>
      </c>
      <c r="I600" s="105">
        <v>1366.52813881</v>
      </c>
      <c r="J600" s="105">
        <v>1838.1781388100001</v>
      </c>
      <c r="K600" s="105">
        <v>1938.5981388100001</v>
      </c>
      <c r="L600" s="105">
        <v>1984.3381388100001</v>
      </c>
      <c r="M600" s="105">
        <v>2040.0981388100001</v>
      </c>
      <c r="N600" s="105">
        <v>2056.9681388099998</v>
      </c>
      <c r="O600" s="105">
        <v>2086.5581388099999</v>
      </c>
      <c r="P600" s="105">
        <v>2090.2981388099997</v>
      </c>
      <c r="Q600" s="105">
        <v>2088.1581388099999</v>
      </c>
      <c r="R600" s="105">
        <v>2095.8981388100001</v>
      </c>
      <c r="S600" s="105">
        <v>2090.20813881</v>
      </c>
      <c r="T600" s="105">
        <v>2079.5781388099999</v>
      </c>
      <c r="U600" s="105">
        <v>2093.1981388099998</v>
      </c>
      <c r="V600" s="105">
        <v>2092.6081388100001</v>
      </c>
      <c r="W600" s="105">
        <v>2081.1181388099999</v>
      </c>
      <c r="X600" s="105">
        <v>1924.52813881</v>
      </c>
      <c r="Y600" s="105">
        <v>1331.9081388100001</v>
      </c>
    </row>
    <row r="601" spans="1:25" s="71" customFormat="1" ht="15.75" hidden="1" outlineLevel="1" x14ac:dyDescent="0.25">
      <c r="A601" s="125">
        <v>4</v>
      </c>
      <c r="B601" s="105">
        <v>1260.8181388100002</v>
      </c>
      <c r="C601" s="105">
        <v>1193.3281388099999</v>
      </c>
      <c r="D601" s="105">
        <v>1152.3981388100001</v>
      </c>
      <c r="E601" s="105">
        <v>1127.9081388100001</v>
      </c>
      <c r="F601" s="105">
        <v>1143.26813881</v>
      </c>
      <c r="G601" s="105">
        <v>1155.3181388099999</v>
      </c>
      <c r="H601" s="105">
        <v>1232.4281388100001</v>
      </c>
      <c r="I601" s="105">
        <v>1480.22813881</v>
      </c>
      <c r="J601" s="105">
        <v>1685.8981388100001</v>
      </c>
      <c r="K601" s="105">
        <v>1918.8081388100002</v>
      </c>
      <c r="L601" s="105">
        <v>1983.3681388100001</v>
      </c>
      <c r="M601" s="105">
        <v>1996.23813881</v>
      </c>
      <c r="N601" s="105">
        <v>1998.1881388100001</v>
      </c>
      <c r="O601" s="105">
        <v>2009.03813881</v>
      </c>
      <c r="P601" s="105">
        <v>2012.1881388100001</v>
      </c>
      <c r="Q601" s="105">
        <v>2024.24813881</v>
      </c>
      <c r="R601" s="105">
        <v>2004.9081388100001</v>
      </c>
      <c r="S601" s="105">
        <v>1993.1581388100001</v>
      </c>
      <c r="T601" s="105">
        <v>1980.6281388100001</v>
      </c>
      <c r="U601" s="105">
        <v>1995.8581388100001</v>
      </c>
      <c r="V601" s="105">
        <v>1998.1681388100001</v>
      </c>
      <c r="W601" s="105">
        <v>2050.4281388099998</v>
      </c>
      <c r="X601" s="105">
        <v>1960.22813881</v>
      </c>
      <c r="Y601" s="105">
        <v>1444.01813881</v>
      </c>
    </row>
    <row r="602" spans="1:25" s="71" customFormat="1" ht="15.75" hidden="1" outlineLevel="1" x14ac:dyDescent="0.25">
      <c r="A602" s="125">
        <v>5</v>
      </c>
      <c r="B602" s="105">
        <v>1265.8281388100002</v>
      </c>
      <c r="C602" s="105">
        <v>1216.8281388099999</v>
      </c>
      <c r="D602" s="105">
        <v>1186.45813881</v>
      </c>
      <c r="E602" s="105">
        <v>1155.1781388100001</v>
      </c>
      <c r="F602" s="105">
        <v>1183.4381388100001</v>
      </c>
      <c r="G602" s="105">
        <v>1217.1181388100001</v>
      </c>
      <c r="H602" s="105">
        <v>1547.1181388100001</v>
      </c>
      <c r="I602" s="105">
        <v>1685.0681388100002</v>
      </c>
      <c r="J602" s="105">
        <v>1877.3081388100002</v>
      </c>
      <c r="K602" s="105">
        <v>1945.1381388100001</v>
      </c>
      <c r="L602" s="105">
        <v>2017.9081388100001</v>
      </c>
      <c r="M602" s="105">
        <v>2077.1181388099999</v>
      </c>
      <c r="N602" s="105">
        <v>2033.73813881</v>
      </c>
      <c r="O602" s="105">
        <v>2093.5081388099998</v>
      </c>
      <c r="P602" s="105">
        <v>2095.1481388100001</v>
      </c>
      <c r="Q602" s="105">
        <v>2103.8381388100001</v>
      </c>
      <c r="R602" s="105">
        <v>2094.5581388099999</v>
      </c>
      <c r="S602" s="105">
        <v>2043.3581388100001</v>
      </c>
      <c r="T602" s="105">
        <v>1980.1281388100001</v>
      </c>
      <c r="U602" s="105">
        <v>2039.8481388100001</v>
      </c>
      <c r="V602" s="105">
        <v>2056.5981388099999</v>
      </c>
      <c r="W602" s="105">
        <v>2045.98813881</v>
      </c>
      <c r="X602" s="105">
        <v>1932.78813881</v>
      </c>
      <c r="Y602" s="105">
        <v>1613.6081388100001</v>
      </c>
    </row>
    <row r="603" spans="1:25" s="71" customFormat="1" ht="15.75" hidden="1" outlineLevel="1" x14ac:dyDescent="0.25">
      <c r="A603" s="125">
        <v>6</v>
      </c>
      <c r="B603" s="105">
        <v>1295.8581388100001</v>
      </c>
      <c r="C603" s="105">
        <v>1224.3881388100001</v>
      </c>
      <c r="D603" s="105">
        <v>1179.1681388100001</v>
      </c>
      <c r="E603" s="105">
        <v>1157.27813881</v>
      </c>
      <c r="F603" s="105">
        <v>1205.1281388100001</v>
      </c>
      <c r="G603" s="105">
        <v>1241.6481388100001</v>
      </c>
      <c r="H603" s="105">
        <v>1637.8481388100001</v>
      </c>
      <c r="I603" s="105">
        <v>1740.48813881</v>
      </c>
      <c r="J603" s="105">
        <v>1879.99813881</v>
      </c>
      <c r="K603" s="105">
        <v>1934.5881388100001</v>
      </c>
      <c r="L603" s="105">
        <v>1949.1181388100001</v>
      </c>
      <c r="M603" s="105">
        <v>1937.53813881</v>
      </c>
      <c r="N603" s="105">
        <v>1933.69813881</v>
      </c>
      <c r="O603" s="105">
        <v>1935.1881388100001</v>
      </c>
      <c r="P603" s="105">
        <v>1941.6181388100001</v>
      </c>
      <c r="Q603" s="105">
        <v>1951.1681388100001</v>
      </c>
      <c r="R603" s="105">
        <v>1950.8181388100002</v>
      </c>
      <c r="S603" s="105">
        <v>1936.1181388100001</v>
      </c>
      <c r="T603" s="105">
        <v>1927.51813881</v>
      </c>
      <c r="U603" s="105">
        <v>1949.1081388100001</v>
      </c>
      <c r="V603" s="105">
        <v>1972.3981388100001</v>
      </c>
      <c r="W603" s="105">
        <v>1951.3781388100001</v>
      </c>
      <c r="X603" s="105">
        <v>1916.73813881</v>
      </c>
      <c r="Y603" s="105">
        <v>1726.6081388100001</v>
      </c>
    </row>
    <row r="604" spans="1:25" s="71" customFormat="1" ht="15.75" hidden="1" outlineLevel="1" x14ac:dyDescent="0.25">
      <c r="A604" s="125">
        <v>7</v>
      </c>
      <c r="B604" s="105">
        <v>1475.71813881</v>
      </c>
      <c r="C604" s="105">
        <v>1315.50813881</v>
      </c>
      <c r="D604" s="105">
        <v>1271.71813881</v>
      </c>
      <c r="E604" s="105">
        <v>1243.1881388100001</v>
      </c>
      <c r="F604" s="105">
        <v>1276.45813881</v>
      </c>
      <c r="G604" s="105">
        <v>1256.00813881</v>
      </c>
      <c r="H604" s="105">
        <v>1374.54813881</v>
      </c>
      <c r="I604" s="105">
        <v>1671.3281388100002</v>
      </c>
      <c r="J604" s="105">
        <v>1898.01813881</v>
      </c>
      <c r="K604" s="105">
        <v>2008.0981388100001</v>
      </c>
      <c r="L604" s="105">
        <v>2045.52813881</v>
      </c>
      <c r="M604" s="105">
        <v>2075.6481388100001</v>
      </c>
      <c r="N604" s="105">
        <v>2062.6281388100001</v>
      </c>
      <c r="O604" s="105">
        <v>2072.9081388099999</v>
      </c>
      <c r="P604" s="105">
        <v>2080.8981388100001</v>
      </c>
      <c r="Q604" s="105">
        <v>2075.3881388099999</v>
      </c>
      <c r="R604" s="105">
        <v>2081.70813881</v>
      </c>
      <c r="S604" s="105">
        <v>2079.8381388100001</v>
      </c>
      <c r="T604" s="105">
        <v>2077.0081388099998</v>
      </c>
      <c r="U604" s="105">
        <v>2103.5281388099997</v>
      </c>
      <c r="V604" s="105">
        <v>2099.74813881</v>
      </c>
      <c r="W604" s="105">
        <v>2087.2781388099997</v>
      </c>
      <c r="X604" s="105">
        <v>2010.6681388100001</v>
      </c>
      <c r="Y604" s="105">
        <v>1700.8981388100001</v>
      </c>
    </row>
    <row r="605" spans="1:25" s="71" customFormat="1" ht="15.75" hidden="1" outlineLevel="1" x14ac:dyDescent="0.25">
      <c r="A605" s="125">
        <v>8</v>
      </c>
      <c r="B605" s="105">
        <v>1322.1381388100001</v>
      </c>
      <c r="C605" s="105">
        <v>1241.6481388100001</v>
      </c>
      <c r="D605" s="105">
        <v>1207.6281388100001</v>
      </c>
      <c r="E605" s="105">
        <v>1169.1281388100001</v>
      </c>
      <c r="F605" s="105">
        <v>1173.50813881</v>
      </c>
      <c r="G605" s="105">
        <v>1166.6481388100001</v>
      </c>
      <c r="H605" s="105">
        <v>1250.6081388100001</v>
      </c>
      <c r="I605" s="105">
        <v>1343.8581388100001</v>
      </c>
      <c r="J605" s="105">
        <v>1714.04813881</v>
      </c>
      <c r="K605" s="105">
        <v>1918.0981388100001</v>
      </c>
      <c r="L605" s="105">
        <v>2061.6381388099999</v>
      </c>
      <c r="M605" s="105">
        <v>2066.1381388099999</v>
      </c>
      <c r="N605" s="105">
        <v>2068.4081388099999</v>
      </c>
      <c r="O605" s="105">
        <v>2073.5081388099998</v>
      </c>
      <c r="P605" s="105">
        <v>2076.6481388100001</v>
      </c>
      <c r="Q605" s="105">
        <v>2077.6181388099999</v>
      </c>
      <c r="R605" s="105">
        <v>2102.72813881</v>
      </c>
      <c r="S605" s="105">
        <v>2093.24813881</v>
      </c>
      <c r="T605" s="105">
        <v>2103.2781388099997</v>
      </c>
      <c r="U605" s="105">
        <v>2130.2181388099998</v>
      </c>
      <c r="V605" s="105">
        <v>2771.9881388099998</v>
      </c>
      <c r="W605" s="105">
        <v>2095.2781388099997</v>
      </c>
      <c r="X605" s="105">
        <v>2003.47813881</v>
      </c>
      <c r="Y605" s="105">
        <v>1792.5581388100002</v>
      </c>
    </row>
    <row r="606" spans="1:25" s="71" customFormat="1" ht="15.75" hidden="1" outlineLevel="1" x14ac:dyDescent="0.25">
      <c r="A606" s="125">
        <v>9</v>
      </c>
      <c r="B606" s="105">
        <v>1320.25813881</v>
      </c>
      <c r="C606" s="105">
        <v>1222.96813881</v>
      </c>
      <c r="D606" s="105">
        <v>1191.53813881</v>
      </c>
      <c r="E606" s="105">
        <v>1163.8181388099999</v>
      </c>
      <c r="F606" s="105">
        <v>1212.76813881</v>
      </c>
      <c r="G606" s="105">
        <v>1246.0781388099999</v>
      </c>
      <c r="H606" s="105">
        <v>1538.3581388100001</v>
      </c>
      <c r="I606" s="105">
        <v>1748.1881388100001</v>
      </c>
      <c r="J606" s="105">
        <v>1869.9381388100001</v>
      </c>
      <c r="K606" s="105">
        <v>1940.54813881</v>
      </c>
      <c r="L606" s="105">
        <v>1985.9181388100001</v>
      </c>
      <c r="M606" s="105">
        <v>2007.4081388100001</v>
      </c>
      <c r="N606" s="105">
        <v>1943.77813881</v>
      </c>
      <c r="O606" s="105">
        <v>1954.48813881</v>
      </c>
      <c r="P606" s="105">
        <v>1957.5981388100001</v>
      </c>
      <c r="Q606" s="105">
        <v>1951.45813881</v>
      </c>
      <c r="R606" s="105">
        <v>1953.8081388100002</v>
      </c>
      <c r="S606" s="105">
        <v>1942.0681388100002</v>
      </c>
      <c r="T606" s="105">
        <v>1942.3581388100001</v>
      </c>
      <c r="U606" s="105">
        <v>1976.73813881</v>
      </c>
      <c r="V606" s="105">
        <v>1965.3781388100001</v>
      </c>
      <c r="W606" s="105">
        <v>1937.1881388100001</v>
      </c>
      <c r="X606" s="105">
        <v>1819.3781388100001</v>
      </c>
      <c r="Y606" s="105">
        <v>1374.00813881</v>
      </c>
    </row>
    <row r="607" spans="1:25" s="71" customFormat="1" ht="15.75" hidden="1" outlineLevel="1" x14ac:dyDescent="0.25">
      <c r="A607" s="125">
        <v>10</v>
      </c>
      <c r="B607" s="105">
        <v>1101.94813881</v>
      </c>
      <c r="C607" s="105">
        <v>1111.1781388100001</v>
      </c>
      <c r="D607" s="105">
        <v>1083.5881388099999</v>
      </c>
      <c r="E607" s="105">
        <v>1076.52813881</v>
      </c>
      <c r="F607" s="105">
        <v>1107.1381388100001</v>
      </c>
      <c r="G607" s="105">
        <v>1122.29813881</v>
      </c>
      <c r="H607" s="105">
        <v>1400.3581388100001</v>
      </c>
      <c r="I607" s="105">
        <v>1569.04813881</v>
      </c>
      <c r="J607" s="105">
        <v>1800.3081388100002</v>
      </c>
      <c r="K607" s="105">
        <v>1853.8981388100001</v>
      </c>
      <c r="L607" s="105">
        <v>1864.22813881</v>
      </c>
      <c r="M607" s="105">
        <v>1867.3481388100001</v>
      </c>
      <c r="N607" s="105">
        <v>1864.1881388100001</v>
      </c>
      <c r="O607" s="105">
        <v>1879.94813881</v>
      </c>
      <c r="P607" s="105">
        <v>1885.72813881</v>
      </c>
      <c r="Q607" s="105">
        <v>1890.29813881</v>
      </c>
      <c r="R607" s="105">
        <v>1893.1281388100001</v>
      </c>
      <c r="S607" s="105">
        <v>1877.5881388100001</v>
      </c>
      <c r="T607" s="105">
        <v>1875.54813881</v>
      </c>
      <c r="U607" s="105">
        <v>1906.9381388100001</v>
      </c>
      <c r="V607" s="105">
        <v>1901.75813881</v>
      </c>
      <c r="W607" s="105">
        <v>1873.1581388100001</v>
      </c>
      <c r="X607" s="105">
        <v>1788.8281388100002</v>
      </c>
      <c r="Y607" s="105">
        <v>1254.3681388100001</v>
      </c>
    </row>
    <row r="608" spans="1:25" s="71" customFormat="1" ht="15.75" hidden="1" outlineLevel="1" x14ac:dyDescent="0.25">
      <c r="A608" s="125">
        <v>11</v>
      </c>
      <c r="B608" s="105">
        <v>1218.71813881</v>
      </c>
      <c r="C608" s="105">
        <v>1154.0581388099999</v>
      </c>
      <c r="D608" s="105">
        <v>1110.8581388099999</v>
      </c>
      <c r="E608" s="105">
        <v>1104.6681388100001</v>
      </c>
      <c r="F608" s="105">
        <v>1148.3781388100001</v>
      </c>
      <c r="G608" s="105">
        <v>1208.4381388100001</v>
      </c>
      <c r="H608" s="105">
        <v>1289.1681388100001</v>
      </c>
      <c r="I608" s="105">
        <v>1534.72813881</v>
      </c>
      <c r="J608" s="105">
        <v>1810.3581388100001</v>
      </c>
      <c r="K608" s="105">
        <v>1922.6681388100001</v>
      </c>
      <c r="L608" s="105">
        <v>1926.28813881</v>
      </c>
      <c r="M608" s="105">
        <v>1933.69813881</v>
      </c>
      <c r="N608" s="105">
        <v>1932.20813881</v>
      </c>
      <c r="O608" s="105">
        <v>1949.8881388100001</v>
      </c>
      <c r="P608" s="105">
        <v>1953.8581388100001</v>
      </c>
      <c r="Q608" s="105">
        <v>1949.8781388100001</v>
      </c>
      <c r="R608" s="105">
        <v>1949.5881388100001</v>
      </c>
      <c r="S608" s="105">
        <v>1935.8381388100001</v>
      </c>
      <c r="T608" s="105">
        <v>1931.6081388100001</v>
      </c>
      <c r="U608" s="105">
        <v>1958.6881388100001</v>
      </c>
      <c r="V608" s="105">
        <v>1950.5681388100002</v>
      </c>
      <c r="W608" s="105">
        <v>1937.22813881</v>
      </c>
      <c r="X608" s="105">
        <v>1822.71813881</v>
      </c>
      <c r="Y608" s="105">
        <v>1337.3281388100002</v>
      </c>
    </row>
    <row r="609" spans="1:25" s="71" customFormat="1" ht="15.75" hidden="1" outlineLevel="1" x14ac:dyDescent="0.25">
      <c r="A609" s="125">
        <v>12</v>
      </c>
      <c r="B609" s="105">
        <v>1230.1381388100001</v>
      </c>
      <c r="C609" s="105">
        <v>1170.6781388100001</v>
      </c>
      <c r="D609" s="105">
        <v>1124.3181388099999</v>
      </c>
      <c r="E609" s="105">
        <v>1119.0781388099999</v>
      </c>
      <c r="F609" s="105">
        <v>1184.8081388099999</v>
      </c>
      <c r="G609" s="105">
        <v>1214.54813881</v>
      </c>
      <c r="H609" s="105">
        <v>1412.5981388100001</v>
      </c>
      <c r="I609" s="105">
        <v>1655.0781388100002</v>
      </c>
      <c r="J609" s="105">
        <v>1863.74813881</v>
      </c>
      <c r="K609" s="105">
        <v>1955.8881388100001</v>
      </c>
      <c r="L609" s="105">
        <v>1967.6381388100001</v>
      </c>
      <c r="M609" s="105">
        <v>1972.75813881</v>
      </c>
      <c r="N609" s="105">
        <v>1963.0581388100002</v>
      </c>
      <c r="O609" s="105">
        <v>1976.74813881</v>
      </c>
      <c r="P609" s="105">
        <v>1984.6581388100001</v>
      </c>
      <c r="Q609" s="105">
        <v>1990.79813881</v>
      </c>
      <c r="R609" s="105">
        <v>1995.8981388100001</v>
      </c>
      <c r="S609" s="105">
        <v>1972.49813881</v>
      </c>
      <c r="T609" s="105">
        <v>1960.3181388100002</v>
      </c>
      <c r="U609" s="105">
        <v>1994.02813881</v>
      </c>
      <c r="V609" s="105">
        <v>1981.79813881</v>
      </c>
      <c r="W609" s="105">
        <v>1943.73813881</v>
      </c>
      <c r="X609" s="105">
        <v>1827.99813881</v>
      </c>
      <c r="Y609" s="105">
        <v>1366.21813881</v>
      </c>
    </row>
    <row r="610" spans="1:25" s="71" customFormat="1" ht="15.75" hidden="1" outlineLevel="1" x14ac:dyDescent="0.25">
      <c r="A610" s="125">
        <v>13</v>
      </c>
      <c r="B610" s="105">
        <v>1244.8581388099999</v>
      </c>
      <c r="C610" s="105">
        <v>1194.3181388099999</v>
      </c>
      <c r="D610" s="105">
        <v>1155.9081388100001</v>
      </c>
      <c r="E610" s="105">
        <v>1147.1481388100001</v>
      </c>
      <c r="F610" s="105">
        <v>1199.8981388100001</v>
      </c>
      <c r="G610" s="105">
        <v>1226.9281388100001</v>
      </c>
      <c r="H610" s="105">
        <v>1447.6881388100001</v>
      </c>
      <c r="I610" s="105">
        <v>1685.4281388100001</v>
      </c>
      <c r="J610" s="105">
        <v>1846.51813881</v>
      </c>
      <c r="K610" s="105">
        <v>1927.3681388100001</v>
      </c>
      <c r="L610" s="105">
        <v>1931.72813881</v>
      </c>
      <c r="M610" s="105">
        <v>1930.04813881</v>
      </c>
      <c r="N610" s="105">
        <v>1926.9181388100001</v>
      </c>
      <c r="O610" s="105">
        <v>1941.95813881</v>
      </c>
      <c r="P610" s="105">
        <v>1946.4181388100001</v>
      </c>
      <c r="Q610" s="105">
        <v>1946.24813881</v>
      </c>
      <c r="R610" s="105">
        <v>1949.28813881</v>
      </c>
      <c r="S610" s="105">
        <v>1944.8581388100001</v>
      </c>
      <c r="T610" s="105">
        <v>1942.1281388100001</v>
      </c>
      <c r="U610" s="105">
        <v>2066.8381388100001</v>
      </c>
      <c r="V610" s="105">
        <v>2073.1281388100001</v>
      </c>
      <c r="W610" s="105">
        <v>2071.7581388099998</v>
      </c>
      <c r="X610" s="105">
        <v>1948.01813881</v>
      </c>
      <c r="Y610" s="105">
        <v>1807.3981388100001</v>
      </c>
    </row>
    <row r="611" spans="1:25" s="71" customFormat="1" ht="15.75" hidden="1" outlineLevel="1" x14ac:dyDescent="0.25">
      <c r="A611" s="125">
        <v>14</v>
      </c>
      <c r="B611" s="105">
        <v>1557.9281388100001</v>
      </c>
      <c r="C611" s="105">
        <v>1390.1581388100001</v>
      </c>
      <c r="D611" s="105">
        <v>1343.24813881</v>
      </c>
      <c r="E611" s="105">
        <v>1328.8681388100001</v>
      </c>
      <c r="F611" s="105">
        <v>1329.6081388100001</v>
      </c>
      <c r="G611" s="105">
        <v>1324.97813881</v>
      </c>
      <c r="H611" s="105">
        <v>1473.51813881</v>
      </c>
      <c r="I611" s="105">
        <v>1734.6181388100001</v>
      </c>
      <c r="J611" s="105">
        <v>1983.1781388100001</v>
      </c>
      <c r="K611" s="105">
        <v>2090.4281388099998</v>
      </c>
      <c r="L611" s="105">
        <v>2099.45813881</v>
      </c>
      <c r="M611" s="105">
        <v>2102.26813881</v>
      </c>
      <c r="N611" s="105">
        <v>2104.1681388100001</v>
      </c>
      <c r="O611" s="105">
        <v>2110.70813881</v>
      </c>
      <c r="P611" s="105">
        <v>2114.3581388100001</v>
      </c>
      <c r="Q611" s="105">
        <v>2113.9281388099998</v>
      </c>
      <c r="R611" s="105">
        <v>2117.0581388099999</v>
      </c>
      <c r="S611" s="105">
        <v>2116.1481388100001</v>
      </c>
      <c r="T611" s="105">
        <v>2115.1981388099998</v>
      </c>
      <c r="U611" s="105">
        <v>2155.1281388100001</v>
      </c>
      <c r="V611" s="105">
        <v>2136.8881388099999</v>
      </c>
      <c r="W611" s="105">
        <v>2085.9681388099998</v>
      </c>
      <c r="X611" s="105">
        <v>2078.72813881</v>
      </c>
      <c r="Y611" s="105">
        <v>1883.94813881</v>
      </c>
    </row>
    <row r="612" spans="1:25" s="71" customFormat="1" ht="15.75" hidden="1" outlineLevel="1" x14ac:dyDescent="0.25">
      <c r="A612" s="125">
        <v>15</v>
      </c>
      <c r="B612" s="105">
        <v>1316.8781388100001</v>
      </c>
      <c r="C612" s="105">
        <v>1249.0981388100001</v>
      </c>
      <c r="D612" s="105">
        <v>1204.8881388100001</v>
      </c>
      <c r="E612" s="105">
        <v>1177.44813881</v>
      </c>
      <c r="F612" s="105">
        <v>1199.6181388100001</v>
      </c>
      <c r="G612" s="105">
        <v>1185.6081388099999</v>
      </c>
      <c r="H612" s="105">
        <v>1275.3681388100001</v>
      </c>
      <c r="I612" s="105">
        <v>1357.3781388100001</v>
      </c>
      <c r="J612" s="105">
        <v>1662.3881388100001</v>
      </c>
      <c r="K612" s="105">
        <v>1890.1081388100001</v>
      </c>
      <c r="L612" s="105">
        <v>1903.8781388100001</v>
      </c>
      <c r="M612" s="105">
        <v>1895.8781388100001</v>
      </c>
      <c r="N612" s="105">
        <v>1894.5881388100001</v>
      </c>
      <c r="O612" s="105">
        <v>1902.0981388100001</v>
      </c>
      <c r="P612" s="105">
        <v>1908.3281388100002</v>
      </c>
      <c r="Q612" s="105">
        <v>1909.5981388100001</v>
      </c>
      <c r="R612" s="105">
        <v>1914.19813881</v>
      </c>
      <c r="S612" s="105">
        <v>1911.25813881</v>
      </c>
      <c r="T612" s="105">
        <v>1917.28813881</v>
      </c>
      <c r="U612" s="105">
        <v>2085.5281388099997</v>
      </c>
      <c r="V612" s="105">
        <v>1944.47813881</v>
      </c>
      <c r="W612" s="105">
        <v>1908.1681388100001</v>
      </c>
      <c r="X612" s="105">
        <v>1871.52813881</v>
      </c>
      <c r="Y612" s="105">
        <v>1436.97813881</v>
      </c>
    </row>
    <row r="613" spans="1:25" s="71" customFormat="1" ht="15.75" hidden="1" outlineLevel="1" x14ac:dyDescent="0.25">
      <c r="A613" s="125">
        <v>16</v>
      </c>
      <c r="B613" s="105">
        <v>1331.71813881</v>
      </c>
      <c r="C613" s="105">
        <v>1287.8781388100001</v>
      </c>
      <c r="D613" s="105">
        <v>1252.3981388100001</v>
      </c>
      <c r="E613" s="105">
        <v>1249.76813881</v>
      </c>
      <c r="F613" s="105">
        <v>1282.8481388100001</v>
      </c>
      <c r="G613" s="105">
        <v>1329.0781388100002</v>
      </c>
      <c r="H613" s="105">
        <v>1498.1281388100001</v>
      </c>
      <c r="I613" s="105">
        <v>1698.25813881</v>
      </c>
      <c r="J613" s="105">
        <v>1860.9281388100001</v>
      </c>
      <c r="K613" s="105">
        <v>1882.79813881</v>
      </c>
      <c r="L613" s="105">
        <v>1890.0581388100002</v>
      </c>
      <c r="M613" s="105">
        <v>1889.5581388100002</v>
      </c>
      <c r="N613" s="105">
        <v>1880.69813881</v>
      </c>
      <c r="O613" s="105">
        <v>1898.1681388100001</v>
      </c>
      <c r="P613" s="105">
        <v>1903.9281388100001</v>
      </c>
      <c r="Q613" s="105">
        <v>1901.98813881</v>
      </c>
      <c r="R613" s="105">
        <v>1908.1181388100001</v>
      </c>
      <c r="S613" s="105">
        <v>1889.8981388100001</v>
      </c>
      <c r="T613" s="105">
        <v>1890.6781388100001</v>
      </c>
      <c r="U613" s="105">
        <v>1906.1281388100001</v>
      </c>
      <c r="V613" s="105">
        <v>1894.3981388100001</v>
      </c>
      <c r="W613" s="105">
        <v>1885.48813881</v>
      </c>
      <c r="X613" s="105">
        <v>1831.44813881</v>
      </c>
      <c r="Y613" s="105">
        <v>1425.1781388100001</v>
      </c>
    </row>
    <row r="614" spans="1:25" s="71" customFormat="1" ht="15.75" hidden="1" outlineLevel="1" x14ac:dyDescent="0.25">
      <c r="A614" s="125">
        <v>17</v>
      </c>
      <c r="B614" s="105">
        <v>1161.20813881</v>
      </c>
      <c r="C614" s="105">
        <v>1100.70813881</v>
      </c>
      <c r="D614" s="105">
        <v>1053.26813881</v>
      </c>
      <c r="E614" s="105">
        <v>1041.4381388100001</v>
      </c>
      <c r="F614" s="105">
        <v>1098.4281388100001</v>
      </c>
      <c r="G614" s="105">
        <v>1134.94813881</v>
      </c>
      <c r="H614" s="105">
        <v>1180.6081388099999</v>
      </c>
      <c r="I614" s="105">
        <v>1480.9181388100001</v>
      </c>
      <c r="J614" s="105">
        <v>1688.20813881</v>
      </c>
      <c r="K614" s="105">
        <v>1800.8281388100002</v>
      </c>
      <c r="L614" s="105">
        <v>1809.8281388100002</v>
      </c>
      <c r="M614" s="105">
        <v>1804.04813881</v>
      </c>
      <c r="N614" s="105">
        <v>1794.95813881</v>
      </c>
      <c r="O614" s="105">
        <v>1810.98813881</v>
      </c>
      <c r="P614" s="105">
        <v>1817.9081388100001</v>
      </c>
      <c r="Q614" s="105">
        <v>1817.6181388100001</v>
      </c>
      <c r="R614" s="105">
        <v>1840.8981388100001</v>
      </c>
      <c r="S614" s="105">
        <v>1821.51813881</v>
      </c>
      <c r="T614" s="105">
        <v>1831.6781388100001</v>
      </c>
      <c r="U614" s="105">
        <v>1881.24813881</v>
      </c>
      <c r="V614" s="105">
        <v>1862.00813881</v>
      </c>
      <c r="W614" s="105">
        <v>1833.6881388100001</v>
      </c>
      <c r="X614" s="105">
        <v>1689.8281388100002</v>
      </c>
      <c r="Y614" s="105">
        <v>1266.3881388100001</v>
      </c>
    </row>
    <row r="615" spans="1:25" s="71" customFormat="1" ht="15.75" hidden="1" outlineLevel="1" x14ac:dyDescent="0.25">
      <c r="A615" s="125">
        <v>18</v>
      </c>
      <c r="B615" s="105">
        <v>1180.3381388099999</v>
      </c>
      <c r="C615" s="105">
        <v>1115.0881388099999</v>
      </c>
      <c r="D615" s="105">
        <v>1060.5881388099999</v>
      </c>
      <c r="E615" s="105">
        <v>1052.8481388099999</v>
      </c>
      <c r="F615" s="105">
        <v>1145.0681388099999</v>
      </c>
      <c r="G615" s="105">
        <v>1208.5881388099999</v>
      </c>
      <c r="H615" s="105">
        <v>1465.78813881</v>
      </c>
      <c r="I615" s="105">
        <v>1683.8981388100001</v>
      </c>
      <c r="J615" s="105">
        <v>1855.6481388100001</v>
      </c>
      <c r="K615" s="105">
        <v>1907.3681388100001</v>
      </c>
      <c r="L615" s="105">
        <v>1917.8281388100002</v>
      </c>
      <c r="M615" s="105">
        <v>1916.19813881</v>
      </c>
      <c r="N615" s="105">
        <v>1902.6881388100001</v>
      </c>
      <c r="O615" s="105">
        <v>1914.9181388100001</v>
      </c>
      <c r="P615" s="105">
        <v>1914.9281388100001</v>
      </c>
      <c r="Q615" s="105">
        <v>1914.5881388100001</v>
      </c>
      <c r="R615" s="105">
        <v>1917.25813881</v>
      </c>
      <c r="S615" s="105">
        <v>1899.1781388100001</v>
      </c>
      <c r="T615" s="105">
        <v>1906.6781388100001</v>
      </c>
      <c r="U615" s="105">
        <v>1945.1181388100001</v>
      </c>
      <c r="V615" s="105">
        <v>1921.6581388100001</v>
      </c>
      <c r="W615" s="105">
        <v>1891.26813881</v>
      </c>
      <c r="X615" s="105">
        <v>1721.8581388100001</v>
      </c>
      <c r="Y615" s="105">
        <v>1375.28813881</v>
      </c>
    </row>
    <row r="616" spans="1:25" s="71" customFormat="1" ht="15.75" hidden="1" outlineLevel="1" x14ac:dyDescent="0.25">
      <c r="A616" s="125">
        <v>19</v>
      </c>
      <c r="B616" s="105">
        <v>1159.6381388100001</v>
      </c>
      <c r="C616" s="105">
        <v>1133.8881388100001</v>
      </c>
      <c r="D616" s="105">
        <v>1072.8481388099999</v>
      </c>
      <c r="E616" s="105">
        <v>1104.8081388099999</v>
      </c>
      <c r="F616" s="105">
        <v>1155.8681388100001</v>
      </c>
      <c r="G616" s="105">
        <v>1216.8881388100001</v>
      </c>
      <c r="H616" s="105">
        <v>1416.3181388100002</v>
      </c>
      <c r="I616" s="105">
        <v>1578.6781388100001</v>
      </c>
      <c r="J616" s="105">
        <v>1821.8881388100001</v>
      </c>
      <c r="K616" s="105">
        <v>1873.5781388100002</v>
      </c>
      <c r="L616" s="105">
        <v>1878.8881388100001</v>
      </c>
      <c r="M616" s="105">
        <v>1868.8081388100002</v>
      </c>
      <c r="N616" s="105">
        <v>1842.78813881</v>
      </c>
      <c r="O616" s="105">
        <v>1855.1081388100001</v>
      </c>
      <c r="P616" s="105">
        <v>1857.44813881</v>
      </c>
      <c r="Q616" s="105">
        <v>1857.8581388100001</v>
      </c>
      <c r="R616" s="105">
        <v>1861.20813881</v>
      </c>
      <c r="S616" s="105">
        <v>1836.76813881</v>
      </c>
      <c r="T616" s="105">
        <v>1863.1081388100001</v>
      </c>
      <c r="U616" s="105">
        <v>1899.1381388100001</v>
      </c>
      <c r="V616" s="105">
        <v>1882.54813881</v>
      </c>
      <c r="W616" s="105">
        <v>1852.00813881</v>
      </c>
      <c r="X616" s="105">
        <v>1770.5881388100001</v>
      </c>
      <c r="Y616" s="105">
        <v>1354.8781388100001</v>
      </c>
    </row>
    <row r="617" spans="1:25" s="71" customFormat="1" ht="15.75" hidden="1" outlineLevel="1" x14ac:dyDescent="0.25">
      <c r="A617" s="125">
        <v>20</v>
      </c>
      <c r="B617" s="105">
        <v>1183.00813881</v>
      </c>
      <c r="C617" s="105">
        <v>1098.75813881</v>
      </c>
      <c r="D617" s="105">
        <v>1029.1781388100001</v>
      </c>
      <c r="E617" s="105">
        <v>1039.5981388099999</v>
      </c>
      <c r="F617" s="105">
        <v>1144.0581388099999</v>
      </c>
      <c r="G617" s="105">
        <v>1218.6881388100001</v>
      </c>
      <c r="H617" s="105">
        <v>1407.95813881</v>
      </c>
      <c r="I617" s="105">
        <v>1563.1481388100001</v>
      </c>
      <c r="J617" s="105">
        <v>1775.5681388100002</v>
      </c>
      <c r="K617" s="105">
        <v>1836.8081388100002</v>
      </c>
      <c r="L617" s="105">
        <v>1837.99813881</v>
      </c>
      <c r="M617" s="105">
        <v>1817.00813881</v>
      </c>
      <c r="N617" s="105">
        <v>1808.95813881</v>
      </c>
      <c r="O617" s="105">
        <v>1827.9281388100001</v>
      </c>
      <c r="P617" s="105">
        <v>1830.1181388100001</v>
      </c>
      <c r="Q617" s="105">
        <v>1828.94813881</v>
      </c>
      <c r="R617" s="105">
        <v>1832.75813881</v>
      </c>
      <c r="S617" s="105">
        <v>1817.1881388100001</v>
      </c>
      <c r="T617" s="105">
        <v>1833.8981388100001</v>
      </c>
      <c r="U617" s="105">
        <v>1869.1481388100001</v>
      </c>
      <c r="V617" s="105">
        <v>1849.20813881</v>
      </c>
      <c r="W617" s="105">
        <v>1823.8981388100001</v>
      </c>
      <c r="X617" s="105">
        <v>1777.71813881</v>
      </c>
      <c r="Y617" s="105">
        <v>1503.27813881</v>
      </c>
    </row>
    <row r="618" spans="1:25" s="71" customFormat="1" ht="15.75" hidden="1" outlineLevel="1" x14ac:dyDescent="0.25">
      <c r="A618" s="125">
        <v>21</v>
      </c>
      <c r="B618" s="105">
        <v>1326.5681388100002</v>
      </c>
      <c r="C618" s="105">
        <v>1214.1381388100001</v>
      </c>
      <c r="D618" s="105">
        <v>1159.70813881</v>
      </c>
      <c r="E618" s="105">
        <v>1142.28813881</v>
      </c>
      <c r="F618" s="105">
        <v>237.29813881000001</v>
      </c>
      <c r="G618" s="105">
        <v>238.49813881</v>
      </c>
      <c r="H618" s="105">
        <v>237.94813881000002</v>
      </c>
      <c r="I618" s="105">
        <v>1016.70813881</v>
      </c>
      <c r="J618" s="105">
        <v>1571.5681388100002</v>
      </c>
      <c r="K618" s="105">
        <v>1652.3681388100001</v>
      </c>
      <c r="L618" s="105">
        <v>1660.1681388100001</v>
      </c>
      <c r="M618" s="105">
        <v>1649.8681388100001</v>
      </c>
      <c r="N618" s="105">
        <v>1645.44813881</v>
      </c>
      <c r="O618" s="105">
        <v>1649.77813881</v>
      </c>
      <c r="P618" s="105">
        <v>1648.19813881</v>
      </c>
      <c r="Q618" s="105">
        <v>1650.4281388100001</v>
      </c>
      <c r="R618" s="105">
        <v>1656.46813881</v>
      </c>
      <c r="S618" s="105">
        <v>1635.0781388100002</v>
      </c>
      <c r="T618" s="105">
        <v>1691.00813881</v>
      </c>
      <c r="U618" s="105">
        <v>1778.3081388100002</v>
      </c>
      <c r="V618" s="105">
        <v>1769.50813881</v>
      </c>
      <c r="W618" s="105">
        <v>1689.97813881</v>
      </c>
      <c r="X618" s="105">
        <v>1655.53813881</v>
      </c>
      <c r="Y618" s="105">
        <v>1390.24813881</v>
      </c>
    </row>
    <row r="619" spans="1:25" s="71" customFormat="1" ht="15.75" hidden="1" outlineLevel="1" x14ac:dyDescent="0.25">
      <c r="A619" s="125">
        <v>22</v>
      </c>
      <c r="B619" s="105">
        <v>1036.4081388100001</v>
      </c>
      <c r="C619" s="105">
        <v>1090.94813881</v>
      </c>
      <c r="D619" s="105">
        <v>1018.52813881</v>
      </c>
      <c r="E619" s="105">
        <v>1013.20813881</v>
      </c>
      <c r="F619" s="105">
        <v>1013.6781388100001</v>
      </c>
      <c r="G619" s="105">
        <v>1013.1581388100001</v>
      </c>
      <c r="H619" s="105">
        <v>1013.8081388099999</v>
      </c>
      <c r="I619" s="105">
        <v>1100.8181388099999</v>
      </c>
      <c r="J619" s="105">
        <v>1476.4281388100001</v>
      </c>
      <c r="K619" s="105">
        <v>1646.24813881</v>
      </c>
      <c r="L619" s="105">
        <v>1671.94813881</v>
      </c>
      <c r="M619" s="105">
        <v>1671.44813881</v>
      </c>
      <c r="N619" s="105">
        <v>1655.72813881</v>
      </c>
      <c r="O619" s="105">
        <v>1657.19813881</v>
      </c>
      <c r="P619" s="105">
        <v>1651.03813881</v>
      </c>
      <c r="Q619" s="105">
        <v>1654.6381388100001</v>
      </c>
      <c r="R619" s="105">
        <v>1648.1781388100001</v>
      </c>
      <c r="S619" s="105">
        <v>1645.8481388100001</v>
      </c>
      <c r="T619" s="105">
        <v>1668.8681388100001</v>
      </c>
      <c r="U619" s="105">
        <v>1839.8081388100002</v>
      </c>
      <c r="V619" s="105">
        <v>1816.1081388100001</v>
      </c>
      <c r="W619" s="105">
        <v>1680.3481388100001</v>
      </c>
      <c r="X619" s="105">
        <v>1616.20813881</v>
      </c>
      <c r="Y619" s="105">
        <v>1264.9181388100001</v>
      </c>
    </row>
    <row r="620" spans="1:25" s="71" customFormat="1" ht="15.75" hidden="1" outlineLevel="1" x14ac:dyDescent="0.25">
      <c r="A620" s="125">
        <v>23</v>
      </c>
      <c r="B620" s="105">
        <v>1133.70813881</v>
      </c>
      <c r="C620" s="105">
        <v>1165.8781388100001</v>
      </c>
      <c r="D620" s="105">
        <v>1160.70813881</v>
      </c>
      <c r="E620" s="105">
        <v>1158.44813881</v>
      </c>
      <c r="F620" s="105">
        <v>1176.23813881</v>
      </c>
      <c r="G620" s="105">
        <v>1186.1881388100001</v>
      </c>
      <c r="H620" s="105">
        <v>1254.9381388100001</v>
      </c>
      <c r="I620" s="105">
        <v>1592.45813881</v>
      </c>
      <c r="J620" s="105">
        <v>1831.02813881</v>
      </c>
      <c r="K620" s="105">
        <v>1868.5681388100002</v>
      </c>
      <c r="L620" s="105">
        <v>1881.6681388100001</v>
      </c>
      <c r="M620" s="105">
        <v>1866.3581388100001</v>
      </c>
      <c r="N620" s="105">
        <v>1853.28813881</v>
      </c>
      <c r="O620" s="105">
        <v>1860.5681388100002</v>
      </c>
      <c r="P620" s="105">
        <v>1859.23813881</v>
      </c>
      <c r="Q620" s="105">
        <v>1855.6581388100001</v>
      </c>
      <c r="R620" s="105">
        <v>1843.4181388100001</v>
      </c>
      <c r="S620" s="105">
        <v>1785.27813881</v>
      </c>
      <c r="T620" s="105">
        <v>1851.6881388100001</v>
      </c>
      <c r="U620" s="105">
        <v>1895.0981388100001</v>
      </c>
      <c r="V620" s="105">
        <v>1853.8381388100001</v>
      </c>
      <c r="W620" s="105">
        <v>1854.04813881</v>
      </c>
      <c r="X620" s="105">
        <v>1772.45813881</v>
      </c>
      <c r="Y620" s="105">
        <v>1358.5781388100002</v>
      </c>
    </row>
    <row r="621" spans="1:25" s="71" customFormat="1" ht="15.75" hidden="1" outlineLevel="1" x14ac:dyDescent="0.25">
      <c r="A621" s="125">
        <v>24</v>
      </c>
      <c r="B621" s="105">
        <v>1200.94813881</v>
      </c>
      <c r="C621" s="105">
        <v>1185.8281388099999</v>
      </c>
      <c r="D621" s="105">
        <v>1114.26813881</v>
      </c>
      <c r="E621" s="105">
        <v>1125.4181388100001</v>
      </c>
      <c r="F621" s="105">
        <v>1168.1081388099999</v>
      </c>
      <c r="G621" s="105">
        <v>1229.3681388100001</v>
      </c>
      <c r="H621" s="105">
        <v>1478.5981388100001</v>
      </c>
      <c r="I621" s="105">
        <v>1554.1881388100001</v>
      </c>
      <c r="J621" s="105">
        <v>1773.25813881</v>
      </c>
      <c r="K621" s="105">
        <v>1855.78813881</v>
      </c>
      <c r="L621" s="105">
        <v>1856.02813881</v>
      </c>
      <c r="M621" s="105">
        <v>1844.70813881</v>
      </c>
      <c r="N621" s="105">
        <v>1808.04813881</v>
      </c>
      <c r="O621" s="105">
        <v>1834.95813881</v>
      </c>
      <c r="P621" s="105">
        <v>1833.95813881</v>
      </c>
      <c r="Q621" s="105">
        <v>1838.3381388100001</v>
      </c>
      <c r="R621" s="105">
        <v>1842.0881388100001</v>
      </c>
      <c r="S621" s="105">
        <v>1800.1781388100001</v>
      </c>
      <c r="T621" s="105">
        <v>1844.75813881</v>
      </c>
      <c r="U621" s="105">
        <v>1862.6681388100001</v>
      </c>
      <c r="V621" s="105">
        <v>1840.8181388100002</v>
      </c>
      <c r="W621" s="105">
        <v>1836.3081388100002</v>
      </c>
      <c r="X621" s="105">
        <v>1748.69813881</v>
      </c>
      <c r="Y621" s="105">
        <v>1358.00813881</v>
      </c>
    </row>
    <row r="622" spans="1:25" s="71" customFormat="1" ht="15.75" hidden="1" outlineLevel="1" x14ac:dyDescent="0.25">
      <c r="A622" s="125">
        <v>25</v>
      </c>
      <c r="B622" s="105">
        <v>1212.6281388100001</v>
      </c>
      <c r="C622" s="105">
        <v>1200.8681388100001</v>
      </c>
      <c r="D622" s="105">
        <v>1171.6381388100001</v>
      </c>
      <c r="E622" s="105">
        <v>1164.72813881</v>
      </c>
      <c r="F622" s="105">
        <v>1189.49813881</v>
      </c>
      <c r="G622" s="105">
        <v>1233.21813881</v>
      </c>
      <c r="H622" s="105">
        <v>1503.9281388100001</v>
      </c>
      <c r="I622" s="105">
        <v>1550.4281388100001</v>
      </c>
      <c r="J622" s="105">
        <v>1778.8281388100002</v>
      </c>
      <c r="K622" s="105">
        <v>1850.3481388100001</v>
      </c>
      <c r="L622" s="105">
        <v>1850.72813881</v>
      </c>
      <c r="M622" s="105">
        <v>1844.1781388100001</v>
      </c>
      <c r="N622" s="105">
        <v>1835.75813881</v>
      </c>
      <c r="O622" s="105">
        <v>1836.98813881</v>
      </c>
      <c r="P622" s="105">
        <v>1811.44813881</v>
      </c>
      <c r="Q622" s="105">
        <v>1834.9081388100001</v>
      </c>
      <c r="R622" s="105">
        <v>1807.49813881</v>
      </c>
      <c r="S622" s="105">
        <v>1742.0981388100001</v>
      </c>
      <c r="T622" s="105">
        <v>1864.26813881</v>
      </c>
      <c r="U622" s="105">
        <v>1939.52813881</v>
      </c>
      <c r="V622" s="105">
        <v>1885.01813881</v>
      </c>
      <c r="W622" s="105">
        <v>1940.00813881</v>
      </c>
      <c r="X622" s="105">
        <v>1807.0681388100002</v>
      </c>
      <c r="Y622" s="105">
        <v>1533.96813881</v>
      </c>
    </row>
    <row r="623" spans="1:25" s="71" customFormat="1" ht="15.75" hidden="1" outlineLevel="1" x14ac:dyDescent="0.25">
      <c r="A623" s="125">
        <v>26</v>
      </c>
      <c r="B623" s="105">
        <v>1219.5781388099999</v>
      </c>
      <c r="C623" s="105">
        <v>1167.6581388100001</v>
      </c>
      <c r="D623" s="105">
        <v>1120.8781388100001</v>
      </c>
      <c r="E623" s="105">
        <v>1117.52813881</v>
      </c>
      <c r="F623" s="105">
        <v>1158.54813881</v>
      </c>
      <c r="G623" s="105">
        <v>1239.8981388100001</v>
      </c>
      <c r="H623" s="105">
        <v>1548.77813881</v>
      </c>
      <c r="I623" s="105">
        <v>1783.6481388100001</v>
      </c>
      <c r="J623" s="105">
        <v>1834.74813881</v>
      </c>
      <c r="K623" s="105">
        <v>1928.48813881</v>
      </c>
      <c r="L623" s="105">
        <v>1922.3981388100001</v>
      </c>
      <c r="M623" s="105">
        <v>1998.45813881</v>
      </c>
      <c r="N623" s="105">
        <v>1875.0881388100001</v>
      </c>
      <c r="O623" s="105">
        <v>1894.95813881</v>
      </c>
      <c r="P623" s="105">
        <v>1890.27813881</v>
      </c>
      <c r="Q623" s="105">
        <v>1908.3481388100001</v>
      </c>
      <c r="R623" s="105">
        <v>1897.5781388100002</v>
      </c>
      <c r="S623" s="105">
        <v>1794.01813881</v>
      </c>
      <c r="T623" s="105">
        <v>1870.1581388100001</v>
      </c>
      <c r="U623" s="105">
        <v>1925.19813881</v>
      </c>
      <c r="V623" s="105">
        <v>1892.6781388100001</v>
      </c>
      <c r="W623" s="105">
        <v>1920.3581388100001</v>
      </c>
      <c r="X623" s="105">
        <v>1823.78813881</v>
      </c>
      <c r="Y623" s="105">
        <v>1399.4281388100001</v>
      </c>
    </row>
    <row r="624" spans="1:25" s="71" customFormat="1" ht="15.75" hidden="1" outlineLevel="1" x14ac:dyDescent="0.25">
      <c r="A624" s="125">
        <v>27</v>
      </c>
      <c r="B624" s="105">
        <v>1220.54813881</v>
      </c>
      <c r="C624" s="105">
        <v>1206.01813881</v>
      </c>
      <c r="D624" s="105">
        <v>1191.9081388100001</v>
      </c>
      <c r="E624" s="105">
        <v>1164.1181388100001</v>
      </c>
      <c r="F624" s="105">
        <v>1218.0881388099999</v>
      </c>
      <c r="G624" s="105">
        <v>1582.1481388100001</v>
      </c>
      <c r="H624" s="105">
        <v>1747.6481388100001</v>
      </c>
      <c r="I624" s="105">
        <v>1787.0781388100002</v>
      </c>
      <c r="J624" s="105">
        <v>1944.1581388100001</v>
      </c>
      <c r="K624" s="105">
        <v>1998.8181388100002</v>
      </c>
      <c r="L624" s="105">
        <v>1981.4381388100001</v>
      </c>
      <c r="M624" s="105">
        <v>1945.96813881</v>
      </c>
      <c r="N624" s="105">
        <v>1899.79813881</v>
      </c>
      <c r="O624" s="105">
        <v>1894.4281388100001</v>
      </c>
      <c r="P624" s="105">
        <v>1889.3981388100001</v>
      </c>
      <c r="Q624" s="105">
        <v>1867.4281388100001</v>
      </c>
      <c r="R624" s="105">
        <v>1869.1381388100001</v>
      </c>
      <c r="S624" s="105">
        <v>1825.1781388100001</v>
      </c>
      <c r="T624" s="105">
        <v>2101.22813881</v>
      </c>
      <c r="U624" s="105">
        <v>2083.9281388099998</v>
      </c>
      <c r="V624" s="105">
        <v>2049.9081388099999</v>
      </c>
      <c r="W624" s="105">
        <v>2050.6581388099999</v>
      </c>
      <c r="X624" s="105">
        <v>1983.48813881</v>
      </c>
      <c r="Y624" s="105">
        <v>1742.3181388100002</v>
      </c>
    </row>
    <row r="625" spans="1:25" s="71" customFormat="1" ht="15.75" hidden="1" outlineLevel="1" x14ac:dyDescent="0.25">
      <c r="A625" s="125">
        <v>28</v>
      </c>
      <c r="B625" s="105">
        <v>1259.3881388100001</v>
      </c>
      <c r="C625" s="105">
        <v>1201.1881388100001</v>
      </c>
      <c r="D625" s="105">
        <v>1160.50813881</v>
      </c>
      <c r="E625" s="105">
        <v>1142.99813881</v>
      </c>
      <c r="F625" s="105">
        <v>1124.99813881</v>
      </c>
      <c r="G625" s="105">
        <v>1147.26813881</v>
      </c>
      <c r="H625" s="105">
        <v>1221.29813881</v>
      </c>
      <c r="I625" s="105">
        <v>1386.3681388100001</v>
      </c>
      <c r="J625" s="105">
        <v>1728.9181388100001</v>
      </c>
      <c r="K625" s="105">
        <v>1780.8881388100001</v>
      </c>
      <c r="L625" s="105">
        <v>1781.5981388100001</v>
      </c>
      <c r="M625" s="105">
        <v>1776.95813881</v>
      </c>
      <c r="N625" s="105">
        <v>1709.27813881</v>
      </c>
      <c r="O625" s="105">
        <v>1735.6181388100001</v>
      </c>
      <c r="P625" s="105">
        <v>1698.21813881</v>
      </c>
      <c r="Q625" s="105">
        <v>1642.0781388100002</v>
      </c>
      <c r="R625" s="105">
        <v>1615.00813881</v>
      </c>
      <c r="S625" s="105">
        <v>1727.76813881</v>
      </c>
      <c r="T625" s="105">
        <v>1813.27813881</v>
      </c>
      <c r="U625" s="105">
        <v>2098.4681388099998</v>
      </c>
      <c r="V625" s="105">
        <v>2056.1281388100001</v>
      </c>
      <c r="W625" s="105">
        <v>1844.3181388100002</v>
      </c>
      <c r="X625" s="105">
        <v>1760.72813881</v>
      </c>
      <c r="Y625" s="105">
        <v>1430.1181388100001</v>
      </c>
    </row>
    <row r="626" spans="1:25" s="71" customFormat="1" ht="15.75" hidden="1" outlineLevel="1" x14ac:dyDescent="0.25">
      <c r="A626" s="125">
        <v>29</v>
      </c>
      <c r="B626" s="105">
        <v>1242.20813881</v>
      </c>
      <c r="C626" s="105">
        <v>1174.6081388099999</v>
      </c>
      <c r="D626" s="105">
        <v>1141.94813881</v>
      </c>
      <c r="E626" s="105">
        <v>1123.52813881</v>
      </c>
      <c r="F626" s="105">
        <v>1139.8981388100001</v>
      </c>
      <c r="G626" s="105">
        <v>1156.6481388100001</v>
      </c>
      <c r="H626" s="105">
        <v>1178.01813881</v>
      </c>
      <c r="I626" s="105">
        <v>1347.03813881</v>
      </c>
      <c r="J626" s="105">
        <v>1573.8881388100001</v>
      </c>
      <c r="K626" s="105">
        <v>1801.52813881</v>
      </c>
      <c r="L626" s="105">
        <v>1806.3481388100001</v>
      </c>
      <c r="M626" s="105">
        <v>1795.95813881</v>
      </c>
      <c r="N626" s="105">
        <v>1783.54813881</v>
      </c>
      <c r="O626" s="105">
        <v>1782.96813881</v>
      </c>
      <c r="P626" s="105">
        <v>1782.3181388100002</v>
      </c>
      <c r="Q626" s="105">
        <v>1781.02813881</v>
      </c>
      <c r="R626" s="105">
        <v>1783.1381388100001</v>
      </c>
      <c r="S626" s="105">
        <v>1793.0981388100001</v>
      </c>
      <c r="T626" s="105">
        <v>1855.5881388100001</v>
      </c>
      <c r="U626" s="105">
        <v>2101.3581388100001</v>
      </c>
      <c r="V626" s="105">
        <v>2050.49813881</v>
      </c>
      <c r="W626" s="105">
        <v>2054.20813881</v>
      </c>
      <c r="X626" s="105">
        <v>2009.9081388100001</v>
      </c>
      <c r="Y626" s="105">
        <v>1485.03813881</v>
      </c>
    </row>
    <row r="627" spans="1:25" s="71" customFormat="1" ht="15.75" collapsed="1" x14ac:dyDescent="0.25">
      <c r="A627" s="125">
        <v>30</v>
      </c>
      <c r="B627" s="105">
        <v>1185.98813881</v>
      </c>
      <c r="C627" s="105">
        <v>1116.50813881</v>
      </c>
      <c r="D627" s="105">
        <v>1045.95813881</v>
      </c>
      <c r="E627" s="105">
        <v>1045.54813881</v>
      </c>
      <c r="F627" s="105">
        <v>1150.6681388100001</v>
      </c>
      <c r="G627" s="105">
        <v>1188.6581388100001</v>
      </c>
      <c r="H627" s="105">
        <v>1470.24813881</v>
      </c>
      <c r="I627" s="105">
        <v>1651.00813881</v>
      </c>
      <c r="J627" s="105">
        <v>1860.6081388100001</v>
      </c>
      <c r="K627" s="105">
        <v>1884.6181388100001</v>
      </c>
      <c r="L627" s="105">
        <v>1884.6881388100001</v>
      </c>
      <c r="M627" s="105">
        <v>1861.20813881</v>
      </c>
      <c r="N627" s="105">
        <v>1839.77813881</v>
      </c>
      <c r="O627" s="105">
        <v>1847.3881388100001</v>
      </c>
      <c r="P627" s="105">
        <v>1851.27813881</v>
      </c>
      <c r="Q627" s="105">
        <v>1851.69813881</v>
      </c>
      <c r="R627" s="105">
        <v>1791.6881388100001</v>
      </c>
      <c r="S627" s="105">
        <v>1619.20813881</v>
      </c>
      <c r="T627" s="105">
        <v>1793.77813881</v>
      </c>
      <c r="U627" s="105">
        <v>1850.8681388100001</v>
      </c>
      <c r="V627" s="105">
        <v>1818.19813881</v>
      </c>
      <c r="W627" s="105">
        <v>1768.77813881</v>
      </c>
      <c r="X627" s="105">
        <v>1663.1381388100001</v>
      </c>
      <c r="Y627" s="105">
        <v>1252.0781388100002</v>
      </c>
    </row>
    <row r="628" spans="1:25" s="71" customFormat="1" ht="15.75" x14ac:dyDescent="0.25">
      <c r="A628" s="125"/>
      <c r="B628" s="105"/>
      <c r="C628" s="105"/>
      <c r="D628" s="105"/>
      <c r="E628" s="105"/>
      <c r="F628" s="105"/>
      <c r="G628" s="105"/>
      <c r="H628" s="105"/>
      <c r="I628" s="105"/>
      <c r="J628" s="105"/>
      <c r="K628" s="105"/>
      <c r="L628" s="105"/>
      <c r="M628" s="105"/>
      <c r="N628" s="105"/>
      <c r="O628" s="105"/>
      <c r="P628" s="105"/>
      <c r="Q628" s="105"/>
      <c r="R628" s="105"/>
      <c r="S628" s="105"/>
      <c r="T628" s="105"/>
      <c r="U628" s="105"/>
      <c r="V628" s="105"/>
      <c r="W628" s="105"/>
      <c r="X628" s="105"/>
      <c r="Y628" s="105"/>
    </row>
    <row r="629" spans="1:25" s="71" customFormat="1" ht="15.75" x14ac:dyDescent="0.25">
      <c r="A629" s="46"/>
    </row>
    <row r="630" spans="1:25" s="71" customFormat="1" ht="15.75" x14ac:dyDescent="0.25">
      <c r="A630" s="180" t="s">
        <v>32</v>
      </c>
      <c r="B630" s="180" t="s">
        <v>123</v>
      </c>
      <c r="C630" s="180"/>
      <c r="D630" s="180"/>
      <c r="E630" s="180"/>
      <c r="F630" s="180"/>
      <c r="G630" s="180"/>
      <c r="H630" s="180"/>
      <c r="I630" s="180"/>
      <c r="J630" s="180"/>
      <c r="K630" s="180"/>
      <c r="L630" s="180"/>
      <c r="M630" s="180"/>
      <c r="N630" s="180"/>
      <c r="O630" s="180"/>
      <c r="P630" s="180"/>
      <c r="Q630" s="180"/>
      <c r="R630" s="180"/>
      <c r="S630" s="180"/>
      <c r="T630" s="180"/>
      <c r="U630" s="180"/>
      <c r="V630" s="180"/>
      <c r="W630" s="180"/>
      <c r="X630" s="180"/>
      <c r="Y630" s="180"/>
    </row>
    <row r="631" spans="1:25" s="83" customFormat="1" ht="12.75" x14ac:dyDescent="0.2">
      <c r="A631" s="180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1219.1481388100001</v>
      </c>
      <c r="C632" s="105">
        <v>1093.3481388099999</v>
      </c>
      <c r="D632" s="105">
        <v>1104.6381388099999</v>
      </c>
      <c r="E632" s="105">
        <v>1096.1181388099999</v>
      </c>
      <c r="F632" s="105">
        <v>1118.5281388100002</v>
      </c>
      <c r="G632" s="105">
        <v>1142.72813881</v>
      </c>
      <c r="H632" s="105">
        <v>1222.0281388100002</v>
      </c>
      <c r="I632" s="105">
        <v>1251.46813881</v>
      </c>
      <c r="J632" s="105">
        <v>1788.3881388099999</v>
      </c>
      <c r="K632" s="105">
        <v>1996.3981388100001</v>
      </c>
      <c r="L632" s="105">
        <v>2058.0881388100001</v>
      </c>
      <c r="M632" s="105">
        <v>2049.22813881</v>
      </c>
      <c r="N632" s="105">
        <v>2064.3281388099999</v>
      </c>
      <c r="O632" s="105">
        <v>2054.2181388100003</v>
      </c>
      <c r="P632" s="105">
        <v>2082.28813881</v>
      </c>
      <c r="Q632" s="105">
        <v>2086.5981388099999</v>
      </c>
      <c r="R632" s="105">
        <v>2086.6281388100001</v>
      </c>
      <c r="S632" s="105">
        <v>2086.0481388100002</v>
      </c>
      <c r="T632" s="105">
        <v>2069.3181388100002</v>
      </c>
      <c r="U632" s="105">
        <v>2144.95813881</v>
      </c>
      <c r="V632" s="105">
        <v>2152.53813881</v>
      </c>
      <c r="W632" s="105">
        <v>2089.6181388099999</v>
      </c>
      <c r="X632" s="105">
        <v>2023.4881388100002</v>
      </c>
      <c r="Y632" s="105">
        <v>1556.70813881</v>
      </c>
    </row>
    <row r="633" spans="1:25" s="71" customFormat="1" ht="15.75" hidden="1" outlineLevel="1" x14ac:dyDescent="0.25">
      <c r="A633" s="125">
        <v>2</v>
      </c>
      <c r="B633" s="105">
        <v>1247.5781388099999</v>
      </c>
      <c r="C633" s="105">
        <v>1203.2781388100002</v>
      </c>
      <c r="D633" s="105">
        <v>1148.69813881</v>
      </c>
      <c r="E633" s="105">
        <v>1112.6681388100001</v>
      </c>
      <c r="F633" s="105">
        <v>1142.9381388100001</v>
      </c>
      <c r="G633" s="105">
        <v>1154.19813881</v>
      </c>
      <c r="H633" s="105">
        <v>1241.1481388100001</v>
      </c>
      <c r="I633" s="105">
        <v>1506.6381388099999</v>
      </c>
      <c r="J633" s="105">
        <v>1806.1581388099999</v>
      </c>
      <c r="K633" s="105">
        <v>2049.20813881</v>
      </c>
      <c r="L633" s="105">
        <v>2065.7181388100003</v>
      </c>
      <c r="M633" s="105">
        <v>2122.1181388099999</v>
      </c>
      <c r="N633" s="105">
        <v>2074.7581388100002</v>
      </c>
      <c r="O633" s="105">
        <v>2097.51813881</v>
      </c>
      <c r="P633" s="105">
        <v>2118.3581388100001</v>
      </c>
      <c r="Q633" s="105">
        <v>2107.7781388100002</v>
      </c>
      <c r="R633" s="105">
        <v>2067.0981388099999</v>
      </c>
      <c r="S633" s="105">
        <v>2048.5581388099999</v>
      </c>
      <c r="T633" s="105">
        <v>2014.70813881</v>
      </c>
      <c r="U633" s="105">
        <v>2048.0281388100002</v>
      </c>
      <c r="V633" s="105">
        <v>2045.1981388099998</v>
      </c>
      <c r="W633" s="105">
        <v>2045.8381388100001</v>
      </c>
      <c r="X633" s="105">
        <v>1924.7981388100002</v>
      </c>
      <c r="Y633" s="105">
        <v>1263.75813881</v>
      </c>
    </row>
    <row r="634" spans="1:25" s="71" customFormat="1" ht="15.75" hidden="1" outlineLevel="1" x14ac:dyDescent="0.25">
      <c r="A634" s="125">
        <v>3</v>
      </c>
      <c r="B634" s="105">
        <v>1228.01813881</v>
      </c>
      <c r="C634" s="105">
        <v>1098.0281388100002</v>
      </c>
      <c r="D634" s="105">
        <v>1098.76813881</v>
      </c>
      <c r="E634" s="105">
        <v>1099.9381388100001</v>
      </c>
      <c r="F634" s="105">
        <v>1100.8381388100001</v>
      </c>
      <c r="G634" s="105">
        <v>1098.76813881</v>
      </c>
      <c r="H634" s="105">
        <v>1249.5681388100002</v>
      </c>
      <c r="I634" s="105">
        <v>1438.4381388100001</v>
      </c>
      <c r="J634" s="105">
        <v>1910.0881388100001</v>
      </c>
      <c r="K634" s="105">
        <v>2010.5081388100002</v>
      </c>
      <c r="L634" s="105">
        <v>2056.24813881</v>
      </c>
      <c r="M634" s="105">
        <v>2112.0081388100002</v>
      </c>
      <c r="N634" s="105">
        <v>2128.8781388100001</v>
      </c>
      <c r="O634" s="105">
        <v>2158.4681388100003</v>
      </c>
      <c r="P634" s="105">
        <v>2162.20813881</v>
      </c>
      <c r="Q634" s="105">
        <v>2160.0681388100002</v>
      </c>
      <c r="R634" s="105">
        <v>2167.8081388099999</v>
      </c>
      <c r="S634" s="105">
        <v>2162.1181388099999</v>
      </c>
      <c r="T634" s="105">
        <v>2151.4881388100002</v>
      </c>
      <c r="U634" s="105">
        <v>2165.1081388100001</v>
      </c>
      <c r="V634" s="105">
        <v>2164.51813881</v>
      </c>
      <c r="W634" s="105">
        <v>2153.0281388100002</v>
      </c>
      <c r="X634" s="105">
        <v>1996.4381388100001</v>
      </c>
      <c r="Y634" s="105">
        <v>1403.8181388100002</v>
      </c>
    </row>
    <row r="635" spans="1:25" s="71" customFormat="1" ht="15.75" hidden="1" outlineLevel="1" x14ac:dyDescent="0.25">
      <c r="A635" s="125">
        <v>4</v>
      </c>
      <c r="B635" s="105">
        <v>1332.72813881</v>
      </c>
      <c r="C635" s="105">
        <v>1265.23813881</v>
      </c>
      <c r="D635" s="105">
        <v>1224.3081388099999</v>
      </c>
      <c r="E635" s="105">
        <v>1199.8181388100002</v>
      </c>
      <c r="F635" s="105">
        <v>1215.1781388100001</v>
      </c>
      <c r="G635" s="105">
        <v>1227.22813881</v>
      </c>
      <c r="H635" s="105">
        <v>1304.3381388100001</v>
      </c>
      <c r="I635" s="105">
        <v>1552.1381388099999</v>
      </c>
      <c r="J635" s="105">
        <v>1757.8081388099999</v>
      </c>
      <c r="K635" s="105">
        <v>1990.7181388100003</v>
      </c>
      <c r="L635" s="105">
        <v>2055.2781388100002</v>
      </c>
      <c r="M635" s="105">
        <v>2068.1481388100001</v>
      </c>
      <c r="N635" s="105">
        <v>2070.0981388099999</v>
      </c>
      <c r="O635" s="105">
        <v>2080.9481388099998</v>
      </c>
      <c r="P635" s="105">
        <v>2084.0981388099999</v>
      </c>
      <c r="Q635" s="105">
        <v>2096.1581388099999</v>
      </c>
      <c r="R635" s="105">
        <v>2076.8181388100002</v>
      </c>
      <c r="S635" s="105">
        <v>2065.0681388100002</v>
      </c>
      <c r="T635" s="105">
        <v>2052.53813881</v>
      </c>
      <c r="U635" s="105">
        <v>2067.76813881</v>
      </c>
      <c r="V635" s="105">
        <v>2070.0781388099999</v>
      </c>
      <c r="W635" s="105">
        <v>2122.3381388100001</v>
      </c>
      <c r="X635" s="105">
        <v>2032.1381388099999</v>
      </c>
      <c r="Y635" s="105">
        <v>1515.9281388099998</v>
      </c>
    </row>
    <row r="636" spans="1:25" s="71" customFormat="1" ht="15.75" hidden="1" outlineLevel="1" x14ac:dyDescent="0.25">
      <c r="A636" s="125">
        <v>5</v>
      </c>
      <c r="B636" s="105">
        <v>1337.7381388100002</v>
      </c>
      <c r="C636" s="105">
        <v>1288.73813881</v>
      </c>
      <c r="D636" s="105">
        <v>1258.3681388099999</v>
      </c>
      <c r="E636" s="105">
        <v>1227.0881388100001</v>
      </c>
      <c r="F636" s="105">
        <v>1255.3481388099999</v>
      </c>
      <c r="G636" s="105">
        <v>1289.0281388100002</v>
      </c>
      <c r="H636" s="105">
        <v>1619.0281388100002</v>
      </c>
      <c r="I636" s="105">
        <v>1756.97813881</v>
      </c>
      <c r="J636" s="105">
        <v>1949.2181388100003</v>
      </c>
      <c r="K636" s="105">
        <v>2017.0481388100002</v>
      </c>
      <c r="L636" s="105">
        <v>2089.8181388100002</v>
      </c>
      <c r="M636" s="105">
        <v>2149.0281388100002</v>
      </c>
      <c r="N636" s="105">
        <v>2105.6481388100001</v>
      </c>
      <c r="O636" s="105">
        <v>2165.4181388100001</v>
      </c>
      <c r="P636" s="105">
        <v>2167.0581388099999</v>
      </c>
      <c r="Q636" s="105">
        <v>2175.74813881</v>
      </c>
      <c r="R636" s="105">
        <v>2166.4681388100003</v>
      </c>
      <c r="S636" s="105">
        <v>2115.26813881</v>
      </c>
      <c r="T636" s="105">
        <v>2052.03813881</v>
      </c>
      <c r="U636" s="105">
        <v>2111.7581388100002</v>
      </c>
      <c r="V636" s="105">
        <v>2128.5081388100002</v>
      </c>
      <c r="W636" s="105">
        <v>2117.8981388100001</v>
      </c>
      <c r="X636" s="105">
        <v>2004.6981388099998</v>
      </c>
      <c r="Y636" s="105">
        <v>1685.51813881</v>
      </c>
    </row>
    <row r="637" spans="1:25" s="71" customFormat="1" ht="15.75" hidden="1" outlineLevel="1" x14ac:dyDescent="0.25">
      <c r="A637" s="125">
        <v>6</v>
      </c>
      <c r="B637" s="105">
        <v>1367.76813881</v>
      </c>
      <c r="C637" s="105">
        <v>1296.2981388100002</v>
      </c>
      <c r="D637" s="105">
        <v>1251.0781388099999</v>
      </c>
      <c r="E637" s="105">
        <v>1229.1881388100001</v>
      </c>
      <c r="F637" s="105">
        <v>1277.03813881</v>
      </c>
      <c r="G637" s="105">
        <v>1313.5581388099999</v>
      </c>
      <c r="H637" s="105">
        <v>1709.7581388100002</v>
      </c>
      <c r="I637" s="105">
        <v>1812.3981388100001</v>
      </c>
      <c r="J637" s="105">
        <v>1951.9081388099999</v>
      </c>
      <c r="K637" s="105">
        <v>2006.49813881</v>
      </c>
      <c r="L637" s="105">
        <v>2021.0281388100002</v>
      </c>
      <c r="M637" s="105">
        <v>2009.4481388099998</v>
      </c>
      <c r="N637" s="105">
        <v>2005.6081388100001</v>
      </c>
      <c r="O637" s="105">
        <v>2007.0981388099999</v>
      </c>
      <c r="P637" s="105">
        <v>2013.5281388100002</v>
      </c>
      <c r="Q637" s="105">
        <v>2023.0781388099999</v>
      </c>
      <c r="R637" s="105">
        <v>2022.72813881</v>
      </c>
      <c r="S637" s="105">
        <v>2008.0281388100002</v>
      </c>
      <c r="T637" s="105">
        <v>1999.4281388099998</v>
      </c>
      <c r="U637" s="105">
        <v>2021.01813881</v>
      </c>
      <c r="V637" s="105">
        <v>2044.3081388099999</v>
      </c>
      <c r="W637" s="105">
        <v>2023.28813881</v>
      </c>
      <c r="X637" s="105">
        <v>1988.6481388100001</v>
      </c>
      <c r="Y637" s="105">
        <v>1798.51813881</v>
      </c>
    </row>
    <row r="638" spans="1:25" s="71" customFormat="1" ht="15.75" hidden="1" outlineLevel="1" x14ac:dyDescent="0.25">
      <c r="A638" s="125">
        <v>7</v>
      </c>
      <c r="B638" s="105">
        <v>1547.6281388100001</v>
      </c>
      <c r="C638" s="105">
        <v>1387.4181388100001</v>
      </c>
      <c r="D638" s="105">
        <v>1343.6281388100001</v>
      </c>
      <c r="E638" s="105">
        <v>1315.0981388099999</v>
      </c>
      <c r="F638" s="105">
        <v>1348.3681388099999</v>
      </c>
      <c r="G638" s="105">
        <v>1327.9181388100001</v>
      </c>
      <c r="H638" s="105">
        <v>1446.45813881</v>
      </c>
      <c r="I638" s="105">
        <v>1743.2381388100002</v>
      </c>
      <c r="J638" s="105">
        <v>1969.9281388099998</v>
      </c>
      <c r="K638" s="105">
        <v>2080.0081388100002</v>
      </c>
      <c r="L638" s="105">
        <v>2117.4381388100001</v>
      </c>
      <c r="M638" s="105">
        <v>2147.5581388099999</v>
      </c>
      <c r="N638" s="105">
        <v>2134.53813881</v>
      </c>
      <c r="O638" s="105">
        <v>2144.8181388100002</v>
      </c>
      <c r="P638" s="105">
        <v>2152.8081388099999</v>
      </c>
      <c r="Q638" s="105">
        <v>2147.2981388100002</v>
      </c>
      <c r="R638" s="105">
        <v>2153.6181388099999</v>
      </c>
      <c r="S638" s="105">
        <v>2151.74813881</v>
      </c>
      <c r="T638" s="105">
        <v>2148.9181388100001</v>
      </c>
      <c r="U638" s="105">
        <v>2175.4381388100001</v>
      </c>
      <c r="V638" s="105">
        <v>2171.6581388099999</v>
      </c>
      <c r="W638" s="105">
        <v>2159.1881388100001</v>
      </c>
      <c r="X638" s="105">
        <v>2082.5781388099999</v>
      </c>
      <c r="Y638" s="105">
        <v>1772.8081388099999</v>
      </c>
    </row>
    <row r="639" spans="1:25" s="71" customFormat="1" ht="15.75" hidden="1" outlineLevel="1" x14ac:dyDescent="0.25">
      <c r="A639" s="125">
        <v>8</v>
      </c>
      <c r="B639" s="105">
        <v>1394.0481388100002</v>
      </c>
      <c r="C639" s="105">
        <v>1313.5581388099999</v>
      </c>
      <c r="D639" s="105">
        <v>1279.53813881</v>
      </c>
      <c r="E639" s="105">
        <v>1241.03813881</v>
      </c>
      <c r="F639" s="105">
        <v>1245.4181388100001</v>
      </c>
      <c r="G639" s="105">
        <v>1238.5581388099999</v>
      </c>
      <c r="H639" s="105">
        <v>1322.51813881</v>
      </c>
      <c r="I639" s="105">
        <v>1415.76813881</v>
      </c>
      <c r="J639" s="105">
        <v>1785.95813881</v>
      </c>
      <c r="K639" s="105">
        <v>1990.0081388100002</v>
      </c>
      <c r="L639" s="105">
        <v>2133.5481388100002</v>
      </c>
      <c r="M639" s="105">
        <v>2138.0481388100002</v>
      </c>
      <c r="N639" s="105">
        <v>2140.3181388100002</v>
      </c>
      <c r="O639" s="105">
        <v>2145.4181388100001</v>
      </c>
      <c r="P639" s="105">
        <v>2148.5581388099999</v>
      </c>
      <c r="Q639" s="105">
        <v>2149.5281388100002</v>
      </c>
      <c r="R639" s="105">
        <v>2174.6381388099999</v>
      </c>
      <c r="S639" s="105">
        <v>2165.1581388099999</v>
      </c>
      <c r="T639" s="105">
        <v>2175.1881388100001</v>
      </c>
      <c r="U639" s="105">
        <v>2202.1281388100001</v>
      </c>
      <c r="V639" s="105">
        <v>2843.8981388100001</v>
      </c>
      <c r="W639" s="105">
        <v>2167.1881388100001</v>
      </c>
      <c r="X639" s="105">
        <v>2075.3881388099999</v>
      </c>
      <c r="Y639" s="105">
        <v>1864.4681388100003</v>
      </c>
    </row>
    <row r="640" spans="1:25" s="71" customFormat="1" ht="15.75" hidden="1" outlineLevel="1" x14ac:dyDescent="0.25">
      <c r="A640" s="125">
        <v>9</v>
      </c>
      <c r="B640" s="105">
        <v>1392.1681388100001</v>
      </c>
      <c r="C640" s="105">
        <v>1294.8781388100001</v>
      </c>
      <c r="D640" s="105">
        <v>1263.44813881</v>
      </c>
      <c r="E640" s="105">
        <v>1235.72813881</v>
      </c>
      <c r="F640" s="105">
        <v>1284.6781388100001</v>
      </c>
      <c r="G640" s="105">
        <v>1317.98813881</v>
      </c>
      <c r="H640" s="105">
        <v>1610.26813881</v>
      </c>
      <c r="I640" s="105">
        <v>1820.0981388099999</v>
      </c>
      <c r="J640" s="105">
        <v>1941.8481388099999</v>
      </c>
      <c r="K640" s="105">
        <v>2012.45813881</v>
      </c>
      <c r="L640" s="105">
        <v>2057.8281388099999</v>
      </c>
      <c r="M640" s="105">
        <v>2079.3181388100002</v>
      </c>
      <c r="N640" s="105">
        <v>2015.6881388100001</v>
      </c>
      <c r="O640" s="105">
        <v>2026.3981388100001</v>
      </c>
      <c r="P640" s="105">
        <v>2029.5081388100002</v>
      </c>
      <c r="Q640" s="105">
        <v>2023.3681388099999</v>
      </c>
      <c r="R640" s="105">
        <v>2025.7181388100003</v>
      </c>
      <c r="S640" s="105">
        <v>2013.97813881</v>
      </c>
      <c r="T640" s="105">
        <v>2014.26813881</v>
      </c>
      <c r="U640" s="105">
        <v>2048.6481388100001</v>
      </c>
      <c r="V640" s="105">
        <v>2037.28813881</v>
      </c>
      <c r="W640" s="105">
        <v>2009.0981388099999</v>
      </c>
      <c r="X640" s="105">
        <v>1891.28813881</v>
      </c>
      <c r="Y640" s="105">
        <v>1445.9181388100001</v>
      </c>
    </row>
    <row r="641" spans="1:25" s="71" customFormat="1" ht="15.75" hidden="1" outlineLevel="1" x14ac:dyDescent="0.25">
      <c r="A641" s="125">
        <v>10</v>
      </c>
      <c r="B641" s="105">
        <v>1173.8581388100001</v>
      </c>
      <c r="C641" s="105">
        <v>1183.0881388100001</v>
      </c>
      <c r="D641" s="105">
        <v>1155.49813881</v>
      </c>
      <c r="E641" s="105">
        <v>1148.4381388100001</v>
      </c>
      <c r="F641" s="105">
        <v>1179.0481388100002</v>
      </c>
      <c r="G641" s="105">
        <v>1194.20813881</v>
      </c>
      <c r="H641" s="105">
        <v>1472.26813881</v>
      </c>
      <c r="I641" s="105">
        <v>1640.95813881</v>
      </c>
      <c r="J641" s="105">
        <v>1872.2181388100003</v>
      </c>
      <c r="K641" s="105">
        <v>1925.8081388099999</v>
      </c>
      <c r="L641" s="105">
        <v>1936.1381388099999</v>
      </c>
      <c r="M641" s="105">
        <v>1939.2581388100002</v>
      </c>
      <c r="N641" s="105">
        <v>1936.0981388099999</v>
      </c>
      <c r="O641" s="105">
        <v>1951.8581388100001</v>
      </c>
      <c r="P641" s="105">
        <v>1957.6381388099999</v>
      </c>
      <c r="Q641" s="105">
        <v>1962.20813881</v>
      </c>
      <c r="R641" s="105">
        <v>1965.03813881</v>
      </c>
      <c r="S641" s="105">
        <v>1949.49813881</v>
      </c>
      <c r="T641" s="105">
        <v>1947.45813881</v>
      </c>
      <c r="U641" s="105">
        <v>1978.8481388099999</v>
      </c>
      <c r="V641" s="105">
        <v>1973.6681388100001</v>
      </c>
      <c r="W641" s="105">
        <v>1945.0681388100002</v>
      </c>
      <c r="X641" s="105">
        <v>1860.7381388100002</v>
      </c>
      <c r="Y641" s="105">
        <v>1326.2781388100002</v>
      </c>
    </row>
    <row r="642" spans="1:25" s="71" customFormat="1" ht="15.75" hidden="1" outlineLevel="1" x14ac:dyDescent="0.25">
      <c r="A642" s="125">
        <v>11</v>
      </c>
      <c r="B642" s="105">
        <v>1290.6281388100001</v>
      </c>
      <c r="C642" s="105">
        <v>1225.96813881</v>
      </c>
      <c r="D642" s="105">
        <v>1182.76813881</v>
      </c>
      <c r="E642" s="105">
        <v>1176.5781388099999</v>
      </c>
      <c r="F642" s="105">
        <v>1220.28813881</v>
      </c>
      <c r="G642" s="105">
        <v>1280.3481388099999</v>
      </c>
      <c r="H642" s="105">
        <v>1361.0781388099999</v>
      </c>
      <c r="I642" s="105">
        <v>1606.6381388099999</v>
      </c>
      <c r="J642" s="105">
        <v>1882.26813881</v>
      </c>
      <c r="K642" s="105">
        <v>1994.5781388099999</v>
      </c>
      <c r="L642" s="105">
        <v>1998.1981388099998</v>
      </c>
      <c r="M642" s="105">
        <v>2005.6081388100001</v>
      </c>
      <c r="N642" s="105">
        <v>2004.1181388099999</v>
      </c>
      <c r="O642" s="105">
        <v>2021.7981388100002</v>
      </c>
      <c r="P642" s="105">
        <v>2025.76813881</v>
      </c>
      <c r="Q642" s="105">
        <v>2021.78813881</v>
      </c>
      <c r="R642" s="105">
        <v>2021.49813881</v>
      </c>
      <c r="S642" s="105">
        <v>2007.74813881</v>
      </c>
      <c r="T642" s="105">
        <v>2003.51813881</v>
      </c>
      <c r="U642" s="105">
        <v>2030.5981388099999</v>
      </c>
      <c r="V642" s="105">
        <v>2022.47813881</v>
      </c>
      <c r="W642" s="105">
        <v>2009.1381388099999</v>
      </c>
      <c r="X642" s="105">
        <v>1894.6281388100001</v>
      </c>
      <c r="Y642" s="105">
        <v>1409.2381388100002</v>
      </c>
    </row>
    <row r="643" spans="1:25" s="71" customFormat="1" ht="15.75" hidden="1" outlineLevel="1" x14ac:dyDescent="0.25">
      <c r="A643" s="125">
        <v>12</v>
      </c>
      <c r="B643" s="105">
        <v>1302.0481388100002</v>
      </c>
      <c r="C643" s="105">
        <v>1242.5881388100001</v>
      </c>
      <c r="D643" s="105">
        <v>1196.22813881</v>
      </c>
      <c r="E643" s="105">
        <v>1190.98813881</v>
      </c>
      <c r="F643" s="105">
        <v>1256.71813881</v>
      </c>
      <c r="G643" s="105">
        <v>1286.45813881</v>
      </c>
      <c r="H643" s="105">
        <v>1484.5081388100002</v>
      </c>
      <c r="I643" s="105">
        <v>1726.9881388100002</v>
      </c>
      <c r="J643" s="105">
        <v>1935.6581388099999</v>
      </c>
      <c r="K643" s="105">
        <v>2027.7981388100002</v>
      </c>
      <c r="L643" s="105">
        <v>2039.5481388100002</v>
      </c>
      <c r="M643" s="105">
        <v>2044.6681388100001</v>
      </c>
      <c r="N643" s="105">
        <v>2034.9681388100003</v>
      </c>
      <c r="O643" s="105">
        <v>2048.6581388099999</v>
      </c>
      <c r="P643" s="105">
        <v>2056.5681388100002</v>
      </c>
      <c r="Q643" s="105">
        <v>2062.70813881</v>
      </c>
      <c r="R643" s="105">
        <v>2067.8081388099999</v>
      </c>
      <c r="S643" s="105">
        <v>2044.4081388099999</v>
      </c>
      <c r="T643" s="105">
        <v>2032.22813881</v>
      </c>
      <c r="U643" s="105">
        <v>2065.9381388100001</v>
      </c>
      <c r="V643" s="105">
        <v>2053.70813881</v>
      </c>
      <c r="W643" s="105">
        <v>2015.6481388100001</v>
      </c>
      <c r="X643" s="105">
        <v>1899.9081388099999</v>
      </c>
      <c r="Y643" s="105">
        <v>1438.1281388100001</v>
      </c>
    </row>
    <row r="644" spans="1:25" s="71" customFormat="1" ht="15.75" hidden="1" outlineLevel="1" x14ac:dyDescent="0.25">
      <c r="A644" s="125">
        <v>13</v>
      </c>
      <c r="B644" s="105">
        <v>1316.76813881</v>
      </c>
      <c r="C644" s="105">
        <v>1266.22813881</v>
      </c>
      <c r="D644" s="105">
        <v>1227.8181388100002</v>
      </c>
      <c r="E644" s="105">
        <v>1219.0581388099999</v>
      </c>
      <c r="F644" s="105">
        <v>1271.8081388099999</v>
      </c>
      <c r="G644" s="105">
        <v>1298.8381388100001</v>
      </c>
      <c r="H644" s="105">
        <v>1519.5981388099999</v>
      </c>
      <c r="I644" s="105">
        <v>1757.3381388100001</v>
      </c>
      <c r="J644" s="105">
        <v>1918.4281388099998</v>
      </c>
      <c r="K644" s="105">
        <v>1999.2781388100002</v>
      </c>
      <c r="L644" s="105">
        <v>2003.6381388099999</v>
      </c>
      <c r="M644" s="105">
        <v>2001.95813881</v>
      </c>
      <c r="N644" s="105">
        <v>1998.8281388099999</v>
      </c>
      <c r="O644" s="105">
        <v>2013.8681388099999</v>
      </c>
      <c r="P644" s="105">
        <v>2018.3281388099999</v>
      </c>
      <c r="Q644" s="105">
        <v>2018.1581388099999</v>
      </c>
      <c r="R644" s="105">
        <v>2021.1981388099998</v>
      </c>
      <c r="S644" s="105">
        <v>2016.76813881</v>
      </c>
      <c r="T644" s="105">
        <v>2014.03813881</v>
      </c>
      <c r="U644" s="105">
        <v>2138.74813881</v>
      </c>
      <c r="V644" s="105">
        <v>2145.03813881</v>
      </c>
      <c r="W644" s="105">
        <v>2143.6681388100001</v>
      </c>
      <c r="X644" s="105">
        <v>2019.9281388099998</v>
      </c>
      <c r="Y644" s="105">
        <v>1879.3081388099999</v>
      </c>
    </row>
    <row r="645" spans="1:25" s="71" customFormat="1" ht="15.75" hidden="1" outlineLevel="1" x14ac:dyDescent="0.25">
      <c r="A645" s="125">
        <v>14</v>
      </c>
      <c r="B645" s="105">
        <v>1629.8381388100001</v>
      </c>
      <c r="C645" s="105">
        <v>1462.0681388100002</v>
      </c>
      <c r="D645" s="105">
        <v>1415.1581388099999</v>
      </c>
      <c r="E645" s="105">
        <v>1400.7781388100002</v>
      </c>
      <c r="F645" s="105">
        <v>1401.51813881</v>
      </c>
      <c r="G645" s="105">
        <v>1396.8881388099999</v>
      </c>
      <c r="H645" s="105">
        <v>1545.4281388099998</v>
      </c>
      <c r="I645" s="105">
        <v>1806.5281388100002</v>
      </c>
      <c r="J645" s="105">
        <v>2055.0881388100001</v>
      </c>
      <c r="K645" s="105">
        <v>2162.3381388100001</v>
      </c>
      <c r="L645" s="105">
        <v>2171.3681388099999</v>
      </c>
      <c r="M645" s="105">
        <v>2174.1781388099998</v>
      </c>
      <c r="N645" s="105">
        <v>2176.0781388099999</v>
      </c>
      <c r="O645" s="105">
        <v>2182.6181388099999</v>
      </c>
      <c r="P645" s="105">
        <v>2186.26813881</v>
      </c>
      <c r="Q645" s="105">
        <v>2185.8381388100001</v>
      </c>
      <c r="R645" s="105">
        <v>2188.9681388100003</v>
      </c>
      <c r="S645" s="105">
        <v>2188.0581388099999</v>
      </c>
      <c r="T645" s="105">
        <v>2187.1081388100001</v>
      </c>
      <c r="U645" s="105">
        <v>2227.03813881</v>
      </c>
      <c r="V645" s="105">
        <v>2208.7981388100002</v>
      </c>
      <c r="W645" s="105">
        <v>2157.8781388100001</v>
      </c>
      <c r="X645" s="105">
        <v>2150.6381388099999</v>
      </c>
      <c r="Y645" s="105">
        <v>1955.8581388100001</v>
      </c>
    </row>
    <row r="646" spans="1:25" s="71" customFormat="1" ht="15.75" hidden="1" outlineLevel="1" x14ac:dyDescent="0.25">
      <c r="A646" s="125">
        <v>15</v>
      </c>
      <c r="B646" s="105">
        <v>1388.78813881</v>
      </c>
      <c r="C646" s="105">
        <v>1321.0081388100002</v>
      </c>
      <c r="D646" s="105">
        <v>1276.7981388100002</v>
      </c>
      <c r="E646" s="105">
        <v>1249.3581388100001</v>
      </c>
      <c r="F646" s="105">
        <v>1271.5281388100002</v>
      </c>
      <c r="G646" s="105">
        <v>1257.51813881</v>
      </c>
      <c r="H646" s="105">
        <v>1347.2781388100002</v>
      </c>
      <c r="I646" s="105">
        <v>1429.28813881</v>
      </c>
      <c r="J646" s="105">
        <v>1734.2981388100002</v>
      </c>
      <c r="K646" s="105">
        <v>1962.01813881</v>
      </c>
      <c r="L646" s="105">
        <v>1975.78813881</v>
      </c>
      <c r="M646" s="105">
        <v>1967.78813881</v>
      </c>
      <c r="N646" s="105">
        <v>1966.49813881</v>
      </c>
      <c r="O646" s="105">
        <v>1974.0081388100002</v>
      </c>
      <c r="P646" s="105">
        <v>1980.2381388100002</v>
      </c>
      <c r="Q646" s="105">
        <v>1981.5081388100002</v>
      </c>
      <c r="R646" s="105">
        <v>1986.1081388100001</v>
      </c>
      <c r="S646" s="105">
        <v>1983.1681388100001</v>
      </c>
      <c r="T646" s="105">
        <v>1989.1981388099998</v>
      </c>
      <c r="U646" s="105">
        <v>2157.4381388100001</v>
      </c>
      <c r="V646" s="105">
        <v>2016.3881388099999</v>
      </c>
      <c r="W646" s="105">
        <v>1980.0781388099999</v>
      </c>
      <c r="X646" s="105">
        <v>1943.4381388100001</v>
      </c>
      <c r="Y646" s="105">
        <v>1508.8881388099999</v>
      </c>
    </row>
    <row r="647" spans="1:25" s="71" customFormat="1" ht="15.75" hidden="1" outlineLevel="1" x14ac:dyDescent="0.25">
      <c r="A647" s="125">
        <v>16</v>
      </c>
      <c r="B647" s="105">
        <v>1403.6281388100001</v>
      </c>
      <c r="C647" s="105">
        <v>1359.78813881</v>
      </c>
      <c r="D647" s="105">
        <v>1324.3081388099999</v>
      </c>
      <c r="E647" s="105">
        <v>1321.6781388099998</v>
      </c>
      <c r="F647" s="105">
        <v>1354.7581388100002</v>
      </c>
      <c r="G647" s="105">
        <v>1400.9881388100002</v>
      </c>
      <c r="H647" s="105">
        <v>1570.03813881</v>
      </c>
      <c r="I647" s="105">
        <v>1770.1681388100001</v>
      </c>
      <c r="J647" s="105">
        <v>1932.8381388100001</v>
      </c>
      <c r="K647" s="105">
        <v>1954.70813881</v>
      </c>
      <c r="L647" s="105">
        <v>1961.9681388100003</v>
      </c>
      <c r="M647" s="105">
        <v>1961.4681388100003</v>
      </c>
      <c r="N647" s="105">
        <v>1952.6081388100001</v>
      </c>
      <c r="O647" s="105">
        <v>1970.0781388099999</v>
      </c>
      <c r="P647" s="105">
        <v>1975.8381388100001</v>
      </c>
      <c r="Q647" s="105">
        <v>1973.8981388100001</v>
      </c>
      <c r="R647" s="105">
        <v>1980.0281388100002</v>
      </c>
      <c r="S647" s="105">
        <v>1961.8081388099999</v>
      </c>
      <c r="T647" s="105">
        <v>1962.5881388100001</v>
      </c>
      <c r="U647" s="105">
        <v>1978.03813881</v>
      </c>
      <c r="V647" s="105">
        <v>1966.3081388099999</v>
      </c>
      <c r="W647" s="105">
        <v>1957.3981388100001</v>
      </c>
      <c r="X647" s="105">
        <v>1903.3581388100001</v>
      </c>
      <c r="Y647" s="105">
        <v>1497.0881388100001</v>
      </c>
    </row>
    <row r="648" spans="1:25" s="71" customFormat="1" ht="15.75" hidden="1" outlineLevel="1" x14ac:dyDescent="0.25">
      <c r="A648" s="125">
        <v>17</v>
      </c>
      <c r="B648" s="105">
        <v>1233.1181388099999</v>
      </c>
      <c r="C648" s="105">
        <v>1172.6181388099999</v>
      </c>
      <c r="D648" s="105">
        <v>1125.1781388100001</v>
      </c>
      <c r="E648" s="105">
        <v>1113.3481388099999</v>
      </c>
      <c r="F648" s="105">
        <v>1170.3381388100001</v>
      </c>
      <c r="G648" s="105">
        <v>1206.8581388100001</v>
      </c>
      <c r="H648" s="105">
        <v>1252.51813881</v>
      </c>
      <c r="I648" s="105">
        <v>1552.8281388099999</v>
      </c>
      <c r="J648" s="105">
        <v>1760.1181388099999</v>
      </c>
      <c r="K648" s="105">
        <v>1872.7381388100002</v>
      </c>
      <c r="L648" s="105">
        <v>1881.7381388100002</v>
      </c>
      <c r="M648" s="105">
        <v>1875.95813881</v>
      </c>
      <c r="N648" s="105">
        <v>1866.8681388099999</v>
      </c>
      <c r="O648" s="105">
        <v>1882.8981388100001</v>
      </c>
      <c r="P648" s="105">
        <v>1889.8181388100002</v>
      </c>
      <c r="Q648" s="105">
        <v>1889.5281388100002</v>
      </c>
      <c r="R648" s="105">
        <v>1912.8081388099999</v>
      </c>
      <c r="S648" s="105">
        <v>1893.4281388099998</v>
      </c>
      <c r="T648" s="105">
        <v>1903.5881388100001</v>
      </c>
      <c r="U648" s="105">
        <v>1953.1581388099999</v>
      </c>
      <c r="V648" s="105">
        <v>1933.9181388100001</v>
      </c>
      <c r="W648" s="105">
        <v>1905.5981388099999</v>
      </c>
      <c r="X648" s="105">
        <v>1761.7381388100002</v>
      </c>
      <c r="Y648" s="105">
        <v>1338.2981388100002</v>
      </c>
    </row>
    <row r="649" spans="1:25" s="71" customFormat="1" ht="15.75" hidden="1" outlineLevel="1" x14ac:dyDescent="0.25">
      <c r="A649" s="125">
        <v>18</v>
      </c>
      <c r="B649" s="105">
        <v>1252.24813881</v>
      </c>
      <c r="C649" s="105">
        <v>1186.99813881</v>
      </c>
      <c r="D649" s="105">
        <v>1132.49813881</v>
      </c>
      <c r="E649" s="105">
        <v>1124.75813881</v>
      </c>
      <c r="F649" s="105">
        <v>1216.97813881</v>
      </c>
      <c r="G649" s="105">
        <v>1280.49813881</v>
      </c>
      <c r="H649" s="105">
        <v>1537.6981388099998</v>
      </c>
      <c r="I649" s="105">
        <v>1755.8081388099999</v>
      </c>
      <c r="J649" s="105">
        <v>1927.5581388099999</v>
      </c>
      <c r="K649" s="105">
        <v>1979.2781388100002</v>
      </c>
      <c r="L649" s="105">
        <v>1989.7381388100002</v>
      </c>
      <c r="M649" s="105">
        <v>1988.1081388100001</v>
      </c>
      <c r="N649" s="105">
        <v>1974.5981388099999</v>
      </c>
      <c r="O649" s="105">
        <v>1986.8281388099999</v>
      </c>
      <c r="P649" s="105">
        <v>1986.8381388100001</v>
      </c>
      <c r="Q649" s="105">
        <v>1986.49813881</v>
      </c>
      <c r="R649" s="105">
        <v>1989.1681388100001</v>
      </c>
      <c r="S649" s="105">
        <v>1971.0881388100001</v>
      </c>
      <c r="T649" s="105">
        <v>1978.5881388100001</v>
      </c>
      <c r="U649" s="105">
        <v>2017.0281388100002</v>
      </c>
      <c r="V649" s="105">
        <v>1993.5681388100002</v>
      </c>
      <c r="W649" s="105">
        <v>1963.1781388099998</v>
      </c>
      <c r="X649" s="105">
        <v>1793.76813881</v>
      </c>
      <c r="Y649" s="105">
        <v>1447.1981388099998</v>
      </c>
    </row>
    <row r="650" spans="1:25" s="71" customFormat="1" ht="15.75" hidden="1" outlineLevel="1" x14ac:dyDescent="0.25">
      <c r="A650" s="125">
        <v>19</v>
      </c>
      <c r="B650" s="105">
        <v>1231.5481388100002</v>
      </c>
      <c r="C650" s="105">
        <v>1205.7981388100002</v>
      </c>
      <c r="D650" s="105">
        <v>1144.75813881</v>
      </c>
      <c r="E650" s="105">
        <v>1176.71813881</v>
      </c>
      <c r="F650" s="105">
        <v>1227.7781388100002</v>
      </c>
      <c r="G650" s="105">
        <v>1288.7981388100002</v>
      </c>
      <c r="H650" s="105">
        <v>1488.22813881</v>
      </c>
      <c r="I650" s="105">
        <v>1650.5881388100001</v>
      </c>
      <c r="J650" s="105">
        <v>1893.7981388100002</v>
      </c>
      <c r="K650" s="105">
        <v>1945.4881388100002</v>
      </c>
      <c r="L650" s="105">
        <v>1950.7981388100002</v>
      </c>
      <c r="M650" s="105">
        <v>1940.7181388100003</v>
      </c>
      <c r="N650" s="105">
        <v>1914.6981388099998</v>
      </c>
      <c r="O650" s="105">
        <v>1927.01813881</v>
      </c>
      <c r="P650" s="105">
        <v>1929.3581388100001</v>
      </c>
      <c r="Q650" s="105">
        <v>1929.76813881</v>
      </c>
      <c r="R650" s="105">
        <v>1933.1181388099999</v>
      </c>
      <c r="S650" s="105">
        <v>1908.6781388099998</v>
      </c>
      <c r="T650" s="105">
        <v>1935.01813881</v>
      </c>
      <c r="U650" s="105">
        <v>1971.0481388100002</v>
      </c>
      <c r="V650" s="105">
        <v>1954.45813881</v>
      </c>
      <c r="W650" s="105">
        <v>1923.9181388100001</v>
      </c>
      <c r="X650" s="105">
        <v>1842.49813881</v>
      </c>
      <c r="Y650" s="105">
        <v>1426.78813881</v>
      </c>
    </row>
    <row r="651" spans="1:25" s="71" customFormat="1" ht="15.75" hidden="1" outlineLevel="1" x14ac:dyDescent="0.25">
      <c r="A651" s="125">
        <v>20</v>
      </c>
      <c r="B651" s="105">
        <v>1254.9181388100001</v>
      </c>
      <c r="C651" s="105">
        <v>1170.6681388100001</v>
      </c>
      <c r="D651" s="105">
        <v>1101.0881388100001</v>
      </c>
      <c r="E651" s="105">
        <v>1111.50813881</v>
      </c>
      <c r="F651" s="105">
        <v>1215.96813881</v>
      </c>
      <c r="G651" s="105">
        <v>1290.5981388099999</v>
      </c>
      <c r="H651" s="105">
        <v>1479.8681388099999</v>
      </c>
      <c r="I651" s="105">
        <v>1635.0581388099999</v>
      </c>
      <c r="J651" s="105">
        <v>1847.47813881</v>
      </c>
      <c r="K651" s="105">
        <v>1908.7181388100003</v>
      </c>
      <c r="L651" s="105">
        <v>1909.9081388099999</v>
      </c>
      <c r="M651" s="105">
        <v>1888.9181388100001</v>
      </c>
      <c r="N651" s="105">
        <v>1880.8681388099999</v>
      </c>
      <c r="O651" s="105">
        <v>1899.8381388100001</v>
      </c>
      <c r="P651" s="105">
        <v>1902.0281388100002</v>
      </c>
      <c r="Q651" s="105">
        <v>1900.8581388100001</v>
      </c>
      <c r="R651" s="105">
        <v>1904.6681388100001</v>
      </c>
      <c r="S651" s="105">
        <v>1889.0981388099999</v>
      </c>
      <c r="T651" s="105">
        <v>1905.8081388099999</v>
      </c>
      <c r="U651" s="105">
        <v>1941.0581388099999</v>
      </c>
      <c r="V651" s="105">
        <v>1921.1181388099999</v>
      </c>
      <c r="W651" s="105">
        <v>1895.8081388099999</v>
      </c>
      <c r="X651" s="105">
        <v>1849.6281388100001</v>
      </c>
      <c r="Y651" s="105">
        <v>1575.1881388100001</v>
      </c>
    </row>
    <row r="652" spans="1:25" s="71" customFormat="1" ht="15.75" hidden="1" outlineLevel="1" x14ac:dyDescent="0.25">
      <c r="A652" s="125">
        <v>21</v>
      </c>
      <c r="B652" s="105">
        <v>1398.47813881</v>
      </c>
      <c r="C652" s="105">
        <v>1286.0481388100002</v>
      </c>
      <c r="D652" s="105">
        <v>1231.6181388099999</v>
      </c>
      <c r="E652" s="105">
        <v>1214.19813881</v>
      </c>
      <c r="F652" s="105">
        <v>309.20813881000004</v>
      </c>
      <c r="G652" s="105">
        <v>310.40813881000003</v>
      </c>
      <c r="H652" s="105">
        <v>309.85813881000001</v>
      </c>
      <c r="I652" s="105">
        <v>1088.6181388099999</v>
      </c>
      <c r="J652" s="105">
        <v>1643.47813881</v>
      </c>
      <c r="K652" s="105">
        <v>1724.2781388100002</v>
      </c>
      <c r="L652" s="105">
        <v>1732.0781388099999</v>
      </c>
      <c r="M652" s="105">
        <v>1721.7781388100002</v>
      </c>
      <c r="N652" s="105">
        <v>1717.3581388100001</v>
      </c>
      <c r="O652" s="105">
        <v>1721.6881388100001</v>
      </c>
      <c r="P652" s="105">
        <v>1720.1081388100001</v>
      </c>
      <c r="Q652" s="105">
        <v>1722.3381388100001</v>
      </c>
      <c r="R652" s="105">
        <v>1728.3781388100001</v>
      </c>
      <c r="S652" s="105">
        <v>1706.9881388100002</v>
      </c>
      <c r="T652" s="105">
        <v>1762.9181388100001</v>
      </c>
      <c r="U652" s="105">
        <v>1850.2181388100003</v>
      </c>
      <c r="V652" s="105">
        <v>1841.4181388100001</v>
      </c>
      <c r="W652" s="105">
        <v>1761.8881388099999</v>
      </c>
      <c r="X652" s="105">
        <v>1727.4481388099998</v>
      </c>
      <c r="Y652" s="105">
        <v>1462.1581388099999</v>
      </c>
    </row>
    <row r="653" spans="1:25" s="71" customFormat="1" ht="15.75" hidden="1" outlineLevel="1" x14ac:dyDescent="0.25">
      <c r="A653" s="125">
        <v>22</v>
      </c>
      <c r="B653" s="105">
        <v>1108.3181388100002</v>
      </c>
      <c r="C653" s="105">
        <v>1162.8581388100001</v>
      </c>
      <c r="D653" s="105">
        <v>1090.4381388100001</v>
      </c>
      <c r="E653" s="105">
        <v>1085.1181388099999</v>
      </c>
      <c r="F653" s="105">
        <v>1085.5881388100001</v>
      </c>
      <c r="G653" s="105">
        <v>1085.0681388100002</v>
      </c>
      <c r="H653" s="105">
        <v>1085.71813881</v>
      </c>
      <c r="I653" s="105">
        <v>1172.72813881</v>
      </c>
      <c r="J653" s="105">
        <v>1548.3381388100001</v>
      </c>
      <c r="K653" s="105">
        <v>1718.1581388099999</v>
      </c>
      <c r="L653" s="105">
        <v>1743.8581388100001</v>
      </c>
      <c r="M653" s="105">
        <v>1743.3581388100001</v>
      </c>
      <c r="N653" s="105">
        <v>1727.6381388099999</v>
      </c>
      <c r="O653" s="105">
        <v>1729.1081388100001</v>
      </c>
      <c r="P653" s="105">
        <v>1722.9481388099998</v>
      </c>
      <c r="Q653" s="105">
        <v>1726.5481388100002</v>
      </c>
      <c r="R653" s="105">
        <v>1720.0881388100001</v>
      </c>
      <c r="S653" s="105">
        <v>1717.7581388100002</v>
      </c>
      <c r="T653" s="105">
        <v>1740.7781388100002</v>
      </c>
      <c r="U653" s="105">
        <v>1911.7181388100003</v>
      </c>
      <c r="V653" s="105">
        <v>1888.01813881</v>
      </c>
      <c r="W653" s="105">
        <v>1752.2581388100002</v>
      </c>
      <c r="X653" s="105">
        <v>1688.1181388099999</v>
      </c>
      <c r="Y653" s="105">
        <v>1336.8281388099999</v>
      </c>
    </row>
    <row r="654" spans="1:25" s="71" customFormat="1" ht="15.75" hidden="1" outlineLevel="1" x14ac:dyDescent="0.25">
      <c r="A654" s="125">
        <v>23</v>
      </c>
      <c r="B654" s="105">
        <v>1205.6181388099999</v>
      </c>
      <c r="C654" s="105">
        <v>1237.78813881</v>
      </c>
      <c r="D654" s="105">
        <v>1232.6181388099999</v>
      </c>
      <c r="E654" s="105">
        <v>1230.3581388100001</v>
      </c>
      <c r="F654" s="105">
        <v>1248.1481388100001</v>
      </c>
      <c r="G654" s="105">
        <v>1258.0981388099999</v>
      </c>
      <c r="H654" s="105">
        <v>1326.8481388099999</v>
      </c>
      <c r="I654" s="105">
        <v>1664.3681388099999</v>
      </c>
      <c r="J654" s="105">
        <v>1902.9381388100001</v>
      </c>
      <c r="K654" s="105">
        <v>1940.47813881</v>
      </c>
      <c r="L654" s="105">
        <v>1953.5781388099999</v>
      </c>
      <c r="M654" s="105">
        <v>1938.26813881</v>
      </c>
      <c r="N654" s="105">
        <v>1925.1981388099998</v>
      </c>
      <c r="O654" s="105">
        <v>1932.47813881</v>
      </c>
      <c r="P654" s="105">
        <v>1931.1481388100001</v>
      </c>
      <c r="Q654" s="105">
        <v>1927.5681388100002</v>
      </c>
      <c r="R654" s="105">
        <v>1915.3281388099999</v>
      </c>
      <c r="S654" s="105">
        <v>1857.1881388100001</v>
      </c>
      <c r="T654" s="105">
        <v>1923.5981388099999</v>
      </c>
      <c r="U654" s="105">
        <v>1967.0081388100002</v>
      </c>
      <c r="V654" s="105">
        <v>1925.74813881</v>
      </c>
      <c r="W654" s="105">
        <v>1925.95813881</v>
      </c>
      <c r="X654" s="105">
        <v>1844.3681388099999</v>
      </c>
      <c r="Y654" s="105">
        <v>1430.4881388100002</v>
      </c>
    </row>
    <row r="655" spans="1:25" s="71" customFormat="1" ht="15.75" hidden="1" outlineLevel="1" x14ac:dyDescent="0.25">
      <c r="A655" s="125">
        <v>24</v>
      </c>
      <c r="B655" s="105">
        <v>1272.8581388100001</v>
      </c>
      <c r="C655" s="105">
        <v>1257.73813881</v>
      </c>
      <c r="D655" s="105">
        <v>1186.1781388100001</v>
      </c>
      <c r="E655" s="105">
        <v>1197.3281388099999</v>
      </c>
      <c r="F655" s="105">
        <v>1240.01813881</v>
      </c>
      <c r="G655" s="105">
        <v>1301.2781388100002</v>
      </c>
      <c r="H655" s="105">
        <v>1550.5081388100002</v>
      </c>
      <c r="I655" s="105">
        <v>1626.0981388099999</v>
      </c>
      <c r="J655" s="105">
        <v>1845.1681388100001</v>
      </c>
      <c r="K655" s="105">
        <v>1927.6981388099998</v>
      </c>
      <c r="L655" s="105">
        <v>1927.9381388100001</v>
      </c>
      <c r="M655" s="105">
        <v>1916.6181388099999</v>
      </c>
      <c r="N655" s="105">
        <v>1879.95813881</v>
      </c>
      <c r="O655" s="105">
        <v>1906.8681388099999</v>
      </c>
      <c r="P655" s="105">
        <v>1905.8681388099999</v>
      </c>
      <c r="Q655" s="105">
        <v>1910.24813881</v>
      </c>
      <c r="R655" s="105">
        <v>1913.99813881</v>
      </c>
      <c r="S655" s="105">
        <v>1872.0881388100001</v>
      </c>
      <c r="T655" s="105">
        <v>1916.6681388100001</v>
      </c>
      <c r="U655" s="105">
        <v>1934.5781388099999</v>
      </c>
      <c r="V655" s="105">
        <v>1912.72813881</v>
      </c>
      <c r="W655" s="105">
        <v>1908.2181388100003</v>
      </c>
      <c r="X655" s="105">
        <v>1820.6081388100001</v>
      </c>
      <c r="Y655" s="105">
        <v>1429.9181388100001</v>
      </c>
    </row>
    <row r="656" spans="1:25" s="71" customFormat="1" ht="15.75" hidden="1" outlineLevel="1" x14ac:dyDescent="0.25">
      <c r="A656" s="125">
        <v>25</v>
      </c>
      <c r="B656" s="105">
        <v>1284.53813881</v>
      </c>
      <c r="C656" s="105">
        <v>1272.7781388100002</v>
      </c>
      <c r="D656" s="105">
        <v>1243.5481388100002</v>
      </c>
      <c r="E656" s="105">
        <v>1236.6381388099999</v>
      </c>
      <c r="F656" s="105">
        <v>1261.4081388100001</v>
      </c>
      <c r="G656" s="105">
        <v>1305.1281388100001</v>
      </c>
      <c r="H656" s="105">
        <v>1575.8381388100001</v>
      </c>
      <c r="I656" s="105">
        <v>1622.3381388100001</v>
      </c>
      <c r="J656" s="105">
        <v>1850.7381388100002</v>
      </c>
      <c r="K656" s="105">
        <v>1922.2581388100002</v>
      </c>
      <c r="L656" s="105">
        <v>1922.6381388099999</v>
      </c>
      <c r="M656" s="105">
        <v>1916.0881388100001</v>
      </c>
      <c r="N656" s="105">
        <v>1907.6681388100001</v>
      </c>
      <c r="O656" s="105">
        <v>1908.8981388100001</v>
      </c>
      <c r="P656" s="105">
        <v>1883.3581388100001</v>
      </c>
      <c r="Q656" s="105">
        <v>1906.8181388100002</v>
      </c>
      <c r="R656" s="105">
        <v>1879.4081388099999</v>
      </c>
      <c r="S656" s="105">
        <v>1814.0081388100002</v>
      </c>
      <c r="T656" s="105">
        <v>1936.1781388099998</v>
      </c>
      <c r="U656" s="105">
        <v>2011.4381388100001</v>
      </c>
      <c r="V656" s="105">
        <v>1956.9281388099998</v>
      </c>
      <c r="W656" s="105">
        <v>2011.9181388100001</v>
      </c>
      <c r="X656" s="105">
        <v>1878.97813881</v>
      </c>
      <c r="Y656" s="105">
        <v>1605.8781388100001</v>
      </c>
    </row>
    <row r="657" spans="1:25" s="71" customFormat="1" ht="15.75" hidden="1" outlineLevel="1" x14ac:dyDescent="0.25">
      <c r="A657" s="125">
        <v>26</v>
      </c>
      <c r="B657" s="105">
        <v>1291.48813881</v>
      </c>
      <c r="C657" s="105">
        <v>1239.5681388100002</v>
      </c>
      <c r="D657" s="105">
        <v>1192.78813881</v>
      </c>
      <c r="E657" s="105">
        <v>1189.4381388100001</v>
      </c>
      <c r="F657" s="105">
        <v>1230.45813881</v>
      </c>
      <c r="G657" s="105">
        <v>1311.8081388099999</v>
      </c>
      <c r="H657" s="105">
        <v>1620.6881388100001</v>
      </c>
      <c r="I657" s="105">
        <v>1855.5581388099999</v>
      </c>
      <c r="J657" s="105">
        <v>1906.6581388099999</v>
      </c>
      <c r="K657" s="105">
        <v>2000.3981388100001</v>
      </c>
      <c r="L657" s="105">
        <v>1994.3081388099999</v>
      </c>
      <c r="M657" s="105">
        <v>2070.3681388099999</v>
      </c>
      <c r="N657" s="105">
        <v>1946.99813881</v>
      </c>
      <c r="O657" s="105">
        <v>1966.8681388099999</v>
      </c>
      <c r="P657" s="105">
        <v>1962.1881388100001</v>
      </c>
      <c r="Q657" s="105">
        <v>1980.2581388100002</v>
      </c>
      <c r="R657" s="105">
        <v>1969.4881388100002</v>
      </c>
      <c r="S657" s="105">
        <v>1865.9281388099998</v>
      </c>
      <c r="T657" s="105">
        <v>1942.0681388100002</v>
      </c>
      <c r="U657" s="105">
        <v>1997.1081388100001</v>
      </c>
      <c r="V657" s="105">
        <v>1964.5881388100001</v>
      </c>
      <c r="W657" s="105">
        <v>1992.26813881</v>
      </c>
      <c r="X657" s="105">
        <v>1895.6981388099998</v>
      </c>
      <c r="Y657" s="105">
        <v>1471.3381388100001</v>
      </c>
    </row>
    <row r="658" spans="1:25" s="71" customFormat="1" ht="15.75" hidden="1" outlineLevel="1" x14ac:dyDescent="0.25">
      <c r="A658" s="125">
        <v>27</v>
      </c>
      <c r="B658" s="105">
        <v>1292.45813881</v>
      </c>
      <c r="C658" s="105">
        <v>1277.9281388100001</v>
      </c>
      <c r="D658" s="105">
        <v>1263.8181388100002</v>
      </c>
      <c r="E658" s="105">
        <v>1236.0281388100002</v>
      </c>
      <c r="F658" s="105">
        <v>1289.99813881</v>
      </c>
      <c r="G658" s="105">
        <v>1654.0581388099999</v>
      </c>
      <c r="H658" s="105">
        <v>1819.5581388099999</v>
      </c>
      <c r="I658" s="105">
        <v>1858.9881388100002</v>
      </c>
      <c r="J658" s="105">
        <v>2016.0681388100002</v>
      </c>
      <c r="K658" s="105">
        <v>2070.72813881</v>
      </c>
      <c r="L658" s="105">
        <v>2053.3481388099999</v>
      </c>
      <c r="M658" s="105">
        <v>2017.8781388100001</v>
      </c>
      <c r="N658" s="105">
        <v>1971.70813881</v>
      </c>
      <c r="O658" s="105">
        <v>1966.3381388100001</v>
      </c>
      <c r="P658" s="105">
        <v>1961.3081388099999</v>
      </c>
      <c r="Q658" s="105">
        <v>1939.3381388100001</v>
      </c>
      <c r="R658" s="105">
        <v>1941.0481388100002</v>
      </c>
      <c r="S658" s="105">
        <v>1897.0881388100001</v>
      </c>
      <c r="T658" s="105">
        <v>2173.1381388099999</v>
      </c>
      <c r="U658" s="105">
        <v>2155.8381388100001</v>
      </c>
      <c r="V658" s="105">
        <v>2121.8181388100002</v>
      </c>
      <c r="W658" s="105">
        <v>2122.5681388100002</v>
      </c>
      <c r="X658" s="105">
        <v>2055.3981388100001</v>
      </c>
      <c r="Y658" s="105">
        <v>1814.22813881</v>
      </c>
    </row>
    <row r="659" spans="1:25" s="71" customFormat="1" ht="15.75" hidden="1" outlineLevel="1" x14ac:dyDescent="0.25">
      <c r="A659" s="125">
        <v>28</v>
      </c>
      <c r="B659" s="105">
        <v>1331.2981388100002</v>
      </c>
      <c r="C659" s="105">
        <v>1273.0981388099999</v>
      </c>
      <c r="D659" s="105">
        <v>1232.4181388100001</v>
      </c>
      <c r="E659" s="105">
        <v>1214.9081388100001</v>
      </c>
      <c r="F659" s="105">
        <v>1196.9081388100001</v>
      </c>
      <c r="G659" s="105">
        <v>1219.1781388100001</v>
      </c>
      <c r="H659" s="105">
        <v>1293.20813881</v>
      </c>
      <c r="I659" s="105">
        <v>1458.2781388100002</v>
      </c>
      <c r="J659" s="105">
        <v>1800.8281388099999</v>
      </c>
      <c r="K659" s="105">
        <v>1852.7981388100002</v>
      </c>
      <c r="L659" s="105">
        <v>1853.5081388100002</v>
      </c>
      <c r="M659" s="105">
        <v>1848.8681388099999</v>
      </c>
      <c r="N659" s="105">
        <v>1781.1881388100001</v>
      </c>
      <c r="O659" s="105">
        <v>1807.5281388100002</v>
      </c>
      <c r="P659" s="105">
        <v>1770.1281388100001</v>
      </c>
      <c r="Q659" s="105">
        <v>1713.9881388100002</v>
      </c>
      <c r="R659" s="105">
        <v>1686.9181388100001</v>
      </c>
      <c r="S659" s="105">
        <v>1799.6781388099998</v>
      </c>
      <c r="T659" s="105">
        <v>1885.1881388100001</v>
      </c>
      <c r="U659" s="105">
        <v>2170.3781388100001</v>
      </c>
      <c r="V659" s="105">
        <v>2128.03813881</v>
      </c>
      <c r="W659" s="105">
        <v>1916.22813881</v>
      </c>
      <c r="X659" s="105">
        <v>1832.6381388099999</v>
      </c>
      <c r="Y659" s="105">
        <v>1502.0281388100002</v>
      </c>
    </row>
    <row r="660" spans="1:25" s="71" customFormat="1" ht="15.75" hidden="1" outlineLevel="1" x14ac:dyDescent="0.25">
      <c r="A660" s="125">
        <v>29</v>
      </c>
      <c r="B660" s="105">
        <v>1314.1181388099999</v>
      </c>
      <c r="C660" s="105">
        <v>1246.51813881</v>
      </c>
      <c r="D660" s="105">
        <v>1213.8581388100001</v>
      </c>
      <c r="E660" s="105">
        <v>1195.4381388100001</v>
      </c>
      <c r="F660" s="105">
        <v>1211.8081388099999</v>
      </c>
      <c r="G660" s="105">
        <v>1228.5581388099999</v>
      </c>
      <c r="H660" s="105">
        <v>1249.9281388100001</v>
      </c>
      <c r="I660" s="105">
        <v>1418.9481388099998</v>
      </c>
      <c r="J660" s="105">
        <v>1645.7981388100002</v>
      </c>
      <c r="K660" s="105">
        <v>1873.4381388100001</v>
      </c>
      <c r="L660" s="105">
        <v>1878.2581388100002</v>
      </c>
      <c r="M660" s="105">
        <v>1867.8681388099999</v>
      </c>
      <c r="N660" s="105">
        <v>1855.45813881</v>
      </c>
      <c r="O660" s="105">
        <v>1854.8781388100001</v>
      </c>
      <c r="P660" s="105">
        <v>1854.22813881</v>
      </c>
      <c r="Q660" s="105">
        <v>1852.9381388100001</v>
      </c>
      <c r="R660" s="105">
        <v>1855.0481388100002</v>
      </c>
      <c r="S660" s="105">
        <v>1865.0081388100002</v>
      </c>
      <c r="T660" s="105">
        <v>1927.49813881</v>
      </c>
      <c r="U660" s="105">
        <v>2173.26813881</v>
      </c>
      <c r="V660" s="105">
        <v>2122.4081388099999</v>
      </c>
      <c r="W660" s="105">
        <v>2126.1181388099999</v>
      </c>
      <c r="X660" s="105">
        <v>2081.8181388100002</v>
      </c>
      <c r="Y660" s="105">
        <v>1556.9481388099998</v>
      </c>
    </row>
    <row r="661" spans="1:25" s="71" customFormat="1" ht="15.75" collapsed="1" x14ac:dyDescent="0.25">
      <c r="A661" s="125">
        <v>30</v>
      </c>
      <c r="B661" s="105">
        <v>1257.8981388100001</v>
      </c>
      <c r="C661" s="105">
        <v>1188.4181388100001</v>
      </c>
      <c r="D661" s="105">
        <v>1117.8681388099999</v>
      </c>
      <c r="E661" s="105">
        <v>1117.45813881</v>
      </c>
      <c r="F661" s="105">
        <v>1222.5781388099999</v>
      </c>
      <c r="G661" s="105">
        <v>1260.5681388100002</v>
      </c>
      <c r="H661" s="105">
        <v>1542.1581388099999</v>
      </c>
      <c r="I661" s="105">
        <v>1722.9181388100001</v>
      </c>
      <c r="J661" s="105">
        <v>1932.51813881</v>
      </c>
      <c r="K661" s="105">
        <v>1956.5281388100002</v>
      </c>
      <c r="L661" s="105">
        <v>1956.5981388099999</v>
      </c>
      <c r="M661" s="105">
        <v>1933.1181388099999</v>
      </c>
      <c r="N661" s="105">
        <v>1911.6881388100001</v>
      </c>
      <c r="O661" s="105">
        <v>1919.2981388100002</v>
      </c>
      <c r="P661" s="105">
        <v>1923.1881388100001</v>
      </c>
      <c r="Q661" s="105">
        <v>1923.6081388100001</v>
      </c>
      <c r="R661" s="105">
        <v>1863.5981388099999</v>
      </c>
      <c r="S661" s="105">
        <v>1691.1181388099999</v>
      </c>
      <c r="T661" s="105">
        <v>1865.6881388100001</v>
      </c>
      <c r="U661" s="105">
        <v>1922.7781388100002</v>
      </c>
      <c r="V661" s="105">
        <v>1890.1081388100001</v>
      </c>
      <c r="W661" s="105">
        <v>1840.6881388100001</v>
      </c>
      <c r="X661" s="105">
        <v>1735.0481388100002</v>
      </c>
      <c r="Y661" s="105">
        <v>1323.9881388100002</v>
      </c>
    </row>
    <row r="662" spans="1:25" s="71" customFormat="1" ht="15.75" x14ac:dyDescent="0.25">
      <c r="A662" s="125"/>
      <c r="B662" s="105"/>
      <c r="C662" s="105"/>
      <c r="D662" s="105"/>
      <c r="E662" s="105"/>
      <c r="F662" s="105"/>
      <c r="G662" s="105"/>
      <c r="H662" s="105"/>
      <c r="I662" s="105"/>
      <c r="J662" s="105"/>
      <c r="K662" s="105"/>
      <c r="L662" s="105"/>
      <c r="M662" s="105"/>
      <c r="N662" s="105"/>
      <c r="O662" s="105"/>
      <c r="P662" s="105"/>
      <c r="Q662" s="105"/>
      <c r="R662" s="105"/>
      <c r="S662" s="105"/>
      <c r="T662" s="105"/>
      <c r="U662" s="105"/>
      <c r="V662" s="105"/>
      <c r="W662" s="105"/>
      <c r="X662" s="105"/>
      <c r="Y662" s="105"/>
    </row>
    <row r="663" spans="1:25" s="71" customFormat="1" ht="15.75" x14ac:dyDescent="0.25">
      <c r="A663" s="46"/>
    </row>
    <row r="664" spans="1:25" s="71" customFormat="1" ht="15.75" x14ac:dyDescent="0.25">
      <c r="A664" s="180" t="s">
        <v>32</v>
      </c>
      <c r="B664" s="180" t="s">
        <v>124</v>
      </c>
      <c r="C664" s="180"/>
      <c r="D664" s="180"/>
      <c r="E664" s="180"/>
      <c r="F664" s="180"/>
      <c r="G664" s="180"/>
      <c r="H664" s="180"/>
      <c r="I664" s="180"/>
      <c r="J664" s="180"/>
      <c r="K664" s="180"/>
      <c r="L664" s="180"/>
      <c r="M664" s="180"/>
      <c r="N664" s="180"/>
      <c r="O664" s="180"/>
      <c r="P664" s="180"/>
      <c r="Q664" s="180"/>
      <c r="R664" s="180"/>
      <c r="S664" s="180"/>
      <c r="T664" s="180"/>
      <c r="U664" s="180"/>
      <c r="V664" s="180"/>
      <c r="W664" s="180"/>
      <c r="X664" s="180"/>
      <c r="Y664" s="180"/>
    </row>
    <row r="665" spans="1:25" s="83" customFormat="1" ht="12.75" x14ac:dyDescent="0.2">
      <c r="A665" s="180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1455.03813881</v>
      </c>
      <c r="C666" s="105">
        <v>1329.23813881</v>
      </c>
      <c r="D666" s="105">
        <v>1340.52813881</v>
      </c>
      <c r="E666" s="105">
        <v>1332.00813881</v>
      </c>
      <c r="F666" s="105">
        <v>1354.4181388100001</v>
      </c>
      <c r="G666" s="105">
        <v>1378.6181388099999</v>
      </c>
      <c r="H666" s="105">
        <v>1457.9181388100001</v>
      </c>
      <c r="I666" s="105">
        <v>1487.3581388100001</v>
      </c>
      <c r="J666" s="105">
        <v>2024.27813881</v>
      </c>
      <c r="K666" s="105">
        <v>2232.28813881</v>
      </c>
      <c r="L666" s="105">
        <v>2293.97813881</v>
      </c>
      <c r="M666" s="105">
        <v>2285.1181388100003</v>
      </c>
      <c r="N666" s="105">
        <v>2300.2181388099998</v>
      </c>
      <c r="O666" s="105">
        <v>2290.1081388100001</v>
      </c>
      <c r="P666" s="105">
        <v>2318.1781388099998</v>
      </c>
      <c r="Q666" s="105">
        <v>2322.4881388100002</v>
      </c>
      <c r="R666" s="105">
        <v>2322.51813881</v>
      </c>
      <c r="S666" s="105">
        <v>2321.9381388100001</v>
      </c>
      <c r="T666" s="105">
        <v>2305.20813881</v>
      </c>
      <c r="U666" s="105">
        <v>2380.8481388099999</v>
      </c>
      <c r="V666" s="105">
        <v>2388.4281388099998</v>
      </c>
      <c r="W666" s="105">
        <v>2325.5081388099998</v>
      </c>
      <c r="X666" s="105">
        <v>2259.3781388100001</v>
      </c>
      <c r="Y666" s="105">
        <v>1792.5981388099999</v>
      </c>
    </row>
    <row r="667" spans="1:25" s="71" customFormat="1" ht="15.75" hidden="1" outlineLevel="1" x14ac:dyDescent="0.25">
      <c r="A667" s="125">
        <v>2</v>
      </c>
      <c r="B667" s="105">
        <v>1483.46813881</v>
      </c>
      <c r="C667" s="105">
        <v>1439.1681388100001</v>
      </c>
      <c r="D667" s="105">
        <v>1384.5881388100001</v>
      </c>
      <c r="E667" s="105">
        <v>1348.5581388099999</v>
      </c>
      <c r="F667" s="105">
        <v>1378.8281388099999</v>
      </c>
      <c r="G667" s="105">
        <v>1390.0881388100001</v>
      </c>
      <c r="H667" s="105">
        <v>1477.03813881</v>
      </c>
      <c r="I667" s="105">
        <v>1742.52813881</v>
      </c>
      <c r="J667" s="105">
        <v>2042.04813881</v>
      </c>
      <c r="K667" s="105">
        <v>2285.0981388099999</v>
      </c>
      <c r="L667" s="105">
        <v>2301.6081388100001</v>
      </c>
      <c r="M667" s="105">
        <v>2358.0081388099998</v>
      </c>
      <c r="N667" s="105">
        <v>2310.6481388100001</v>
      </c>
      <c r="O667" s="105">
        <v>2333.4081388100003</v>
      </c>
      <c r="P667" s="105">
        <v>2354.24813881</v>
      </c>
      <c r="Q667" s="105">
        <v>2343.6681388100001</v>
      </c>
      <c r="R667" s="105">
        <v>2302.9881388100002</v>
      </c>
      <c r="S667" s="105">
        <v>2284.4481388100003</v>
      </c>
      <c r="T667" s="105">
        <v>2250.5981388099999</v>
      </c>
      <c r="U667" s="105">
        <v>2283.9181388100001</v>
      </c>
      <c r="V667" s="105">
        <v>2281.0881388099997</v>
      </c>
      <c r="W667" s="105">
        <v>2281.72813881</v>
      </c>
      <c r="X667" s="105">
        <v>2160.6881388100001</v>
      </c>
      <c r="Y667" s="105">
        <v>1499.6481388100001</v>
      </c>
    </row>
    <row r="668" spans="1:25" s="71" customFormat="1" ht="15.75" hidden="1" outlineLevel="1" x14ac:dyDescent="0.25">
      <c r="A668" s="125">
        <v>3</v>
      </c>
      <c r="B668" s="105">
        <v>1463.9081388099999</v>
      </c>
      <c r="C668" s="105">
        <v>1333.9181388100001</v>
      </c>
      <c r="D668" s="105">
        <v>1334.6581388099999</v>
      </c>
      <c r="E668" s="105">
        <v>1335.8281388099999</v>
      </c>
      <c r="F668" s="105">
        <v>1336.72813881</v>
      </c>
      <c r="G668" s="105">
        <v>1334.6581388099999</v>
      </c>
      <c r="H668" s="105">
        <v>1485.45813881</v>
      </c>
      <c r="I668" s="105">
        <v>1674.3281388099999</v>
      </c>
      <c r="J668" s="105">
        <v>2145.97813881</v>
      </c>
      <c r="K668" s="105">
        <v>2246.3981388100001</v>
      </c>
      <c r="L668" s="105">
        <v>2292.1381388099999</v>
      </c>
      <c r="M668" s="105">
        <v>2347.8981388100001</v>
      </c>
      <c r="N668" s="105">
        <v>2364.76813881</v>
      </c>
      <c r="O668" s="105">
        <v>2394.3581388100001</v>
      </c>
      <c r="P668" s="105">
        <v>2398.0981388099999</v>
      </c>
      <c r="Q668" s="105">
        <v>2395.95813881</v>
      </c>
      <c r="R668" s="105">
        <v>2403.6981388100003</v>
      </c>
      <c r="S668" s="105">
        <v>2398.0081388099998</v>
      </c>
      <c r="T668" s="105">
        <v>2387.3781388100001</v>
      </c>
      <c r="U668" s="105">
        <v>2400.99813881</v>
      </c>
      <c r="V668" s="105">
        <v>2400.4081388100003</v>
      </c>
      <c r="W668" s="105">
        <v>2388.9181388100001</v>
      </c>
      <c r="X668" s="105">
        <v>2232.3281388099999</v>
      </c>
      <c r="Y668" s="105">
        <v>1639.70813881</v>
      </c>
    </row>
    <row r="669" spans="1:25" s="71" customFormat="1" ht="15.75" hidden="1" outlineLevel="1" x14ac:dyDescent="0.25">
      <c r="A669" s="125">
        <v>4</v>
      </c>
      <c r="B669" s="105">
        <v>1568.6181388100001</v>
      </c>
      <c r="C669" s="105">
        <v>1501.1281388100001</v>
      </c>
      <c r="D669" s="105">
        <v>1460.19813881</v>
      </c>
      <c r="E669" s="105">
        <v>1435.70813881</v>
      </c>
      <c r="F669" s="105">
        <v>1451.0681388100002</v>
      </c>
      <c r="G669" s="105">
        <v>1463.1181388099999</v>
      </c>
      <c r="H669" s="105">
        <v>1540.22813881</v>
      </c>
      <c r="I669" s="105">
        <v>1788.02813881</v>
      </c>
      <c r="J669" s="105">
        <v>1993.69813881</v>
      </c>
      <c r="K669" s="105">
        <v>2226.6081388100001</v>
      </c>
      <c r="L669" s="105">
        <v>2291.1681388100001</v>
      </c>
      <c r="M669" s="105">
        <v>2304.03813881</v>
      </c>
      <c r="N669" s="105">
        <v>2305.9881388100002</v>
      </c>
      <c r="O669" s="105">
        <v>2316.8381388099997</v>
      </c>
      <c r="P669" s="105">
        <v>2319.9881388100002</v>
      </c>
      <c r="Q669" s="105">
        <v>2332.0481388099997</v>
      </c>
      <c r="R669" s="105">
        <v>2312.70813881</v>
      </c>
      <c r="S669" s="105">
        <v>2300.95813881</v>
      </c>
      <c r="T669" s="105">
        <v>2288.4281388099998</v>
      </c>
      <c r="U669" s="105">
        <v>2303.6581388100003</v>
      </c>
      <c r="V669" s="105">
        <v>2305.9681388099998</v>
      </c>
      <c r="W669" s="105">
        <v>2358.22813881</v>
      </c>
      <c r="X669" s="105">
        <v>2268.0281388100002</v>
      </c>
      <c r="Y669" s="105">
        <v>1751.8181388099999</v>
      </c>
    </row>
    <row r="670" spans="1:25" s="71" customFormat="1" ht="15.75" hidden="1" outlineLevel="1" x14ac:dyDescent="0.25">
      <c r="A670" s="125">
        <v>5</v>
      </c>
      <c r="B670" s="105">
        <v>1573.6281388100001</v>
      </c>
      <c r="C670" s="105">
        <v>1524.6281388100001</v>
      </c>
      <c r="D670" s="105">
        <v>1494.25813881</v>
      </c>
      <c r="E670" s="105">
        <v>1462.97813881</v>
      </c>
      <c r="F670" s="105">
        <v>1491.23813881</v>
      </c>
      <c r="G670" s="105">
        <v>1524.9181388100001</v>
      </c>
      <c r="H670" s="105">
        <v>1854.9181388100001</v>
      </c>
      <c r="I670" s="105">
        <v>1992.8681388100001</v>
      </c>
      <c r="J670" s="105">
        <v>2185.1081388100001</v>
      </c>
      <c r="K670" s="105">
        <v>2252.9381388100001</v>
      </c>
      <c r="L670" s="105">
        <v>2325.70813881</v>
      </c>
      <c r="M670" s="105">
        <v>2384.9181388100001</v>
      </c>
      <c r="N670" s="105">
        <v>2341.53813881</v>
      </c>
      <c r="O670" s="105">
        <v>2401.3081388099999</v>
      </c>
      <c r="P670" s="105">
        <v>2402.9481388100003</v>
      </c>
      <c r="Q670" s="105">
        <v>2411.6381388099999</v>
      </c>
      <c r="R670" s="105">
        <v>2402.3581388100001</v>
      </c>
      <c r="S670" s="105">
        <v>2351.1581388100003</v>
      </c>
      <c r="T670" s="105">
        <v>2287.9281388099998</v>
      </c>
      <c r="U670" s="105">
        <v>2347.6481388100001</v>
      </c>
      <c r="V670" s="105">
        <v>2364.3981388100001</v>
      </c>
      <c r="W670" s="105">
        <v>2353.78813881</v>
      </c>
      <c r="X670" s="105">
        <v>2240.5881388099997</v>
      </c>
      <c r="Y670" s="105">
        <v>1921.4081388100001</v>
      </c>
    </row>
    <row r="671" spans="1:25" s="71" customFormat="1" ht="15.75" hidden="1" outlineLevel="1" x14ac:dyDescent="0.25">
      <c r="A671" s="125">
        <v>6</v>
      </c>
      <c r="B671" s="105">
        <v>1603.6581388100001</v>
      </c>
      <c r="C671" s="105">
        <v>1532.1881388100001</v>
      </c>
      <c r="D671" s="105">
        <v>1486.96813881</v>
      </c>
      <c r="E671" s="105">
        <v>1465.0781388099999</v>
      </c>
      <c r="F671" s="105">
        <v>1512.9281388100001</v>
      </c>
      <c r="G671" s="105">
        <v>1549.44813881</v>
      </c>
      <c r="H671" s="105">
        <v>1945.6481388100001</v>
      </c>
      <c r="I671" s="105">
        <v>2048.28813881</v>
      </c>
      <c r="J671" s="105">
        <v>2187.7981388099997</v>
      </c>
      <c r="K671" s="105">
        <v>2242.3881388099999</v>
      </c>
      <c r="L671" s="105">
        <v>2256.9181388100001</v>
      </c>
      <c r="M671" s="105">
        <v>2245.3381388099997</v>
      </c>
      <c r="N671" s="105">
        <v>2241.49813881</v>
      </c>
      <c r="O671" s="105">
        <v>2242.9881388100002</v>
      </c>
      <c r="P671" s="105">
        <v>2249.4181388100001</v>
      </c>
      <c r="Q671" s="105">
        <v>2258.9681388099998</v>
      </c>
      <c r="R671" s="105">
        <v>2258.6181388100003</v>
      </c>
      <c r="S671" s="105">
        <v>2243.9181388100001</v>
      </c>
      <c r="T671" s="105">
        <v>2235.3181388100002</v>
      </c>
      <c r="U671" s="105">
        <v>2256.9081388100003</v>
      </c>
      <c r="V671" s="105">
        <v>2280.1981388100003</v>
      </c>
      <c r="W671" s="105">
        <v>2259.1781388099998</v>
      </c>
      <c r="X671" s="105">
        <v>2224.53813881</v>
      </c>
      <c r="Y671" s="105">
        <v>2034.4081388100001</v>
      </c>
    </row>
    <row r="672" spans="1:25" s="71" customFormat="1" ht="15.75" hidden="1" outlineLevel="1" x14ac:dyDescent="0.25">
      <c r="A672" s="125">
        <v>7</v>
      </c>
      <c r="B672" s="105">
        <v>1783.51813881</v>
      </c>
      <c r="C672" s="105">
        <v>1623.3081388099999</v>
      </c>
      <c r="D672" s="105">
        <v>1579.51813881</v>
      </c>
      <c r="E672" s="105">
        <v>1550.98813881</v>
      </c>
      <c r="F672" s="105">
        <v>1584.25813881</v>
      </c>
      <c r="G672" s="105">
        <v>1563.8081388099999</v>
      </c>
      <c r="H672" s="105">
        <v>1682.3481388099999</v>
      </c>
      <c r="I672" s="105">
        <v>1979.1281388100001</v>
      </c>
      <c r="J672" s="105">
        <v>2205.8181388100002</v>
      </c>
      <c r="K672" s="105">
        <v>2315.8981388100001</v>
      </c>
      <c r="L672" s="105">
        <v>2353.3281388099999</v>
      </c>
      <c r="M672" s="105">
        <v>2383.4481388100003</v>
      </c>
      <c r="N672" s="105">
        <v>2370.4281388099998</v>
      </c>
      <c r="O672" s="105">
        <v>2380.70813881</v>
      </c>
      <c r="P672" s="105">
        <v>2388.6981388100003</v>
      </c>
      <c r="Q672" s="105">
        <v>2383.1881388100001</v>
      </c>
      <c r="R672" s="105">
        <v>2389.5081388099998</v>
      </c>
      <c r="S672" s="105">
        <v>2387.6381388099999</v>
      </c>
      <c r="T672" s="105">
        <v>2384.8081388099999</v>
      </c>
      <c r="U672" s="105">
        <v>2411.3281388099999</v>
      </c>
      <c r="V672" s="105">
        <v>2407.5481388099997</v>
      </c>
      <c r="W672" s="105">
        <v>2395.0781388099999</v>
      </c>
      <c r="X672" s="105">
        <v>2318.4681388099998</v>
      </c>
      <c r="Y672" s="105">
        <v>2008.69813881</v>
      </c>
    </row>
    <row r="673" spans="1:25" s="71" customFormat="1" ht="15.75" hidden="1" outlineLevel="1" x14ac:dyDescent="0.25">
      <c r="A673" s="125">
        <v>8</v>
      </c>
      <c r="B673" s="105">
        <v>1629.9381388100001</v>
      </c>
      <c r="C673" s="105">
        <v>1549.44813881</v>
      </c>
      <c r="D673" s="105">
        <v>1515.4281388100001</v>
      </c>
      <c r="E673" s="105">
        <v>1476.9281388100001</v>
      </c>
      <c r="F673" s="105">
        <v>1481.3081388099999</v>
      </c>
      <c r="G673" s="105">
        <v>1474.44813881</v>
      </c>
      <c r="H673" s="105">
        <v>1558.4081388100001</v>
      </c>
      <c r="I673" s="105">
        <v>1651.6581388100001</v>
      </c>
      <c r="J673" s="105">
        <v>2021.8481388099999</v>
      </c>
      <c r="K673" s="105">
        <v>2225.8981388100001</v>
      </c>
      <c r="L673" s="105">
        <v>2369.4381388100001</v>
      </c>
      <c r="M673" s="105">
        <v>2373.9381388100001</v>
      </c>
      <c r="N673" s="105">
        <v>2376.20813881</v>
      </c>
      <c r="O673" s="105">
        <v>2381.3081388099999</v>
      </c>
      <c r="P673" s="105">
        <v>2384.4481388100003</v>
      </c>
      <c r="Q673" s="105">
        <v>2385.4181388100001</v>
      </c>
      <c r="R673" s="105">
        <v>2410.5281388100002</v>
      </c>
      <c r="S673" s="105">
        <v>2401.0481388099997</v>
      </c>
      <c r="T673" s="105">
        <v>2411.0781388099999</v>
      </c>
      <c r="U673" s="105">
        <v>2438.01813881</v>
      </c>
      <c r="V673" s="105">
        <v>3079.78813881</v>
      </c>
      <c r="W673" s="105">
        <v>2403.0781388099999</v>
      </c>
      <c r="X673" s="105">
        <v>2311.2781388100002</v>
      </c>
      <c r="Y673" s="105">
        <v>2100.3581388100001</v>
      </c>
    </row>
    <row r="674" spans="1:25" s="71" customFormat="1" ht="15.75" hidden="1" outlineLevel="1" x14ac:dyDescent="0.25">
      <c r="A674" s="125">
        <v>9</v>
      </c>
      <c r="B674" s="105">
        <v>1628.0581388099999</v>
      </c>
      <c r="C674" s="105">
        <v>1530.76813881</v>
      </c>
      <c r="D674" s="105">
        <v>1499.3381388100001</v>
      </c>
      <c r="E674" s="105">
        <v>1471.6181388099999</v>
      </c>
      <c r="F674" s="105">
        <v>1520.5681388100002</v>
      </c>
      <c r="G674" s="105">
        <v>1553.8781388100001</v>
      </c>
      <c r="H674" s="105">
        <v>1846.1581388100001</v>
      </c>
      <c r="I674" s="105">
        <v>2055.9881388100002</v>
      </c>
      <c r="J674" s="105">
        <v>2177.7381388100002</v>
      </c>
      <c r="K674" s="105">
        <v>2248.3481388099999</v>
      </c>
      <c r="L674" s="105">
        <v>2293.7181388099998</v>
      </c>
      <c r="M674" s="105">
        <v>2315.20813881</v>
      </c>
      <c r="N674" s="105">
        <v>2251.5781388099999</v>
      </c>
      <c r="O674" s="105">
        <v>2262.28813881</v>
      </c>
      <c r="P674" s="105">
        <v>2265.3981388100001</v>
      </c>
      <c r="Q674" s="105">
        <v>2259.2581388099998</v>
      </c>
      <c r="R674" s="105">
        <v>2261.6081388100001</v>
      </c>
      <c r="S674" s="105">
        <v>2249.8681388100003</v>
      </c>
      <c r="T674" s="105">
        <v>2250.1581388100003</v>
      </c>
      <c r="U674" s="105">
        <v>2284.53813881</v>
      </c>
      <c r="V674" s="105">
        <v>2273.1781388099998</v>
      </c>
      <c r="W674" s="105">
        <v>2244.9881388100002</v>
      </c>
      <c r="X674" s="105">
        <v>2127.1781388099998</v>
      </c>
      <c r="Y674" s="105">
        <v>1681.8081388099999</v>
      </c>
    </row>
    <row r="675" spans="1:25" s="71" customFormat="1" ht="15.75" hidden="1" outlineLevel="1" x14ac:dyDescent="0.25">
      <c r="A675" s="125">
        <v>10</v>
      </c>
      <c r="B675" s="105">
        <v>1409.74813881</v>
      </c>
      <c r="C675" s="105">
        <v>1418.97813881</v>
      </c>
      <c r="D675" s="105">
        <v>1391.3881388099999</v>
      </c>
      <c r="E675" s="105">
        <v>1384.3281388099999</v>
      </c>
      <c r="F675" s="105">
        <v>1414.9381388100001</v>
      </c>
      <c r="G675" s="105">
        <v>1430.0981388099999</v>
      </c>
      <c r="H675" s="105">
        <v>1708.1581388100001</v>
      </c>
      <c r="I675" s="105">
        <v>1876.8481388099999</v>
      </c>
      <c r="J675" s="105">
        <v>2108.1081388100001</v>
      </c>
      <c r="K675" s="105">
        <v>2161.6981388100003</v>
      </c>
      <c r="L675" s="105">
        <v>2172.0281388100002</v>
      </c>
      <c r="M675" s="105">
        <v>2175.1481388100001</v>
      </c>
      <c r="N675" s="105">
        <v>2171.9881388100002</v>
      </c>
      <c r="O675" s="105">
        <v>2187.74813881</v>
      </c>
      <c r="P675" s="105">
        <v>2193.5281388100002</v>
      </c>
      <c r="Q675" s="105">
        <v>2198.0981388099999</v>
      </c>
      <c r="R675" s="105">
        <v>2200.9281388099998</v>
      </c>
      <c r="S675" s="105">
        <v>2185.3881388099999</v>
      </c>
      <c r="T675" s="105">
        <v>2183.3481388099999</v>
      </c>
      <c r="U675" s="105">
        <v>2214.7381388100002</v>
      </c>
      <c r="V675" s="105">
        <v>2209.5581388099999</v>
      </c>
      <c r="W675" s="105">
        <v>2180.95813881</v>
      </c>
      <c r="X675" s="105">
        <v>2096.6281388100001</v>
      </c>
      <c r="Y675" s="105">
        <v>1562.1681388100001</v>
      </c>
    </row>
    <row r="676" spans="1:25" s="71" customFormat="1" ht="15.75" hidden="1" outlineLevel="1" x14ac:dyDescent="0.25">
      <c r="A676" s="125">
        <v>11</v>
      </c>
      <c r="B676" s="105">
        <v>1526.51813881</v>
      </c>
      <c r="C676" s="105">
        <v>1461.8581388100001</v>
      </c>
      <c r="D676" s="105">
        <v>1418.6581388099999</v>
      </c>
      <c r="E676" s="105">
        <v>1412.46813881</v>
      </c>
      <c r="F676" s="105">
        <v>1456.1781388100001</v>
      </c>
      <c r="G676" s="105">
        <v>1516.23813881</v>
      </c>
      <c r="H676" s="105">
        <v>1596.96813881</v>
      </c>
      <c r="I676" s="105">
        <v>1842.52813881</v>
      </c>
      <c r="J676" s="105">
        <v>2118.1581388100003</v>
      </c>
      <c r="K676" s="105">
        <v>2230.4681388099998</v>
      </c>
      <c r="L676" s="105">
        <v>2234.0881388099997</v>
      </c>
      <c r="M676" s="105">
        <v>2241.49813881</v>
      </c>
      <c r="N676" s="105">
        <v>2240.0081388099998</v>
      </c>
      <c r="O676" s="105">
        <v>2257.6881388100001</v>
      </c>
      <c r="P676" s="105">
        <v>2261.6581388100003</v>
      </c>
      <c r="Q676" s="105">
        <v>2257.6781388099998</v>
      </c>
      <c r="R676" s="105">
        <v>2257.3881388099999</v>
      </c>
      <c r="S676" s="105">
        <v>2243.6381388099999</v>
      </c>
      <c r="T676" s="105">
        <v>2239.4081388100003</v>
      </c>
      <c r="U676" s="105">
        <v>2266.4881388100002</v>
      </c>
      <c r="V676" s="105">
        <v>2258.3681388100003</v>
      </c>
      <c r="W676" s="105">
        <v>2245.0281388100002</v>
      </c>
      <c r="X676" s="105">
        <v>2130.51813881</v>
      </c>
      <c r="Y676" s="105">
        <v>1645.1281388100001</v>
      </c>
    </row>
    <row r="677" spans="1:25" s="71" customFormat="1" ht="15.75" hidden="1" outlineLevel="1" x14ac:dyDescent="0.25">
      <c r="A677" s="125">
        <v>12</v>
      </c>
      <c r="B677" s="105">
        <v>1537.9381388100001</v>
      </c>
      <c r="C677" s="105">
        <v>1478.47813881</v>
      </c>
      <c r="D677" s="105">
        <v>1432.1181388099999</v>
      </c>
      <c r="E677" s="105">
        <v>1426.8781388100001</v>
      </c>
      <c r="F677" s="105">
        <v>1492.6081388100001</v>
      </c>
      <c r="G677" s="105">
        <v>1522.3481388099999</v>
      </c>
      <c r="H677" s="105">
        <v>1720.3981388100001</v>
      </c>
      <c r="I677" s="105">
        <v>1962.8781388100001</v>
      </c>
      <c r="J677" s="105">
        <v>2171.5481388099997</v>
      </c>
      <c r="K677" s="105">
        <v>2263.6881388100001</v>
      </c>
      <c r="L677" s="105">
        <v>2275.4381388100001</v>
      </c>
      <c r="M677" s="105">
        <v>2280.5581388099999</v>
      </c>
      <c r="N677" s="105">
        <v>2270.8581388100001</v>
      </c>
      <c r="O677" s="105">
        <v>2284.5481388099997</v>
      </c>
      <c r="P677" s="105">
        <v>2292.45813881</v>
      </c>
      <c r="Q677" s="105">
        <v>2298.5981388099999</v>
      </c>
      <c r="R677" s="105">
        <v>2303.6981388100003</v>
      </c>
      <c r="S677" s="105">
        <v>2280.2981388099997</v>
      </c>
      <c r="T677" s="105">
        <v>2268.1181388100003</v>
      </c>
      <c r="U677" s="105">
        <v>2301.8281388099999</v>
      </c>
      <c r="V677" s="105">
        <v>2289.5981388099999</v>
      </c>
      <c r="W677" s="105">
        <v>2251.53813881</v>
      </c>
      <c r="X677" s="105">
        <v>2135.7981388099997</v>
      </c>
      <c r="Y677" s="105">
        <v>1674.01813881</v>
      </c>
    </row>
    <row r="678" spans="1:25" s="71" customFormat="1" ht="15.75" hidden="1" outlineLevel="1" x14ac:dyDescent="0.25">
      <c r="A678" s="125">
        <v>13</v>
      </c>
      <c r="B678" s="105">
        <v>1552.6581388099999</v>
      </c>
      <c r="C678" s="105">
        <v>1502.1181388099999</v>
      </c>
      <c r="D678" s="105">
        <v>1463.70813881</v>
      </c>
      <c r="E678" s="105">
        <v>1454.94813881</v>
      </c>
      <c r="F678" s="105">
        <v>1507.69813881</v>
      </c>
      <c r="G678" s="105">
        <v>1534.72813881</v>
      </c>
      <c r="H678" s="105">
        <v>1755.48813881</v>
      </c>
      <c r="I678" s="105">
        <v>1993.22813881</v>
      </c>
      <c r="J678" s="105">
        <v>2154.3181388100002</v>
      </c>
      <c r="K678" s="105">
        <v>2235.1681388100001</v>
      </c>
      <c r="L678" s="105">
        <v>2239.5281388100002</v>
      </c>
      <c r="M678" s="105">
        <v>2237.8481388099999</v>
      </c>
      <c r="N678" s="105">
        <v>2234.7181388099998</v>
      </c>
      <c r="O678" s="105">
        <v>2249.7581388099998</v>
      </c>
      <c r="P678" s="105">
        <v>2254.2181388099998</v>
      </c>
      <c r="Q678" s="105">
        <v>2254.0481388099997</v>
      </c>
      <c r="R678" s="105">
        <v>2257.0881388099997</v>
      </c>
      <c r="S678" s="105">
        <v>2252.6581388100003</v>
      </c>
      <c r="T678" s="105">
        <v>2249.9281388099998</v>
      </c>
      <c r="U678" s="105">
        <v>2374.6381388099999</v>
      </c>
      <c r="V678" s="105">
        <v>2380.9281388099998</v>
      </c>
      <c r="W678" s="105">
        <v>2379.5581388099999</v>
      </c>
      <c r="X678" s="105">
        <v>2255.8181388100002</v>
      </c>
      <c r="Y678" s="105">
        <v>2115.1981388100003</v>
      </c>
    </row>
    <row r="679" spans="1:25" s="71" customFormat="1" ht="15.75" hidden="1" outlineLevel="1" x14ac:dyDescent="0.25">
      <c r="A679" s="125">
        <v>14</v>
      </c>
      <c r="B679" s="105">
        <v>1865.72813881</v>
      </c>
      <c r="C679" s="105">
        <v>1697.95813881</v>
      </c>
      <c r="D679" s="105">
        <v>1651.04813881</v>
      </c>
      <c r="E679" s="105">
        <v>1636.6681388100001</v>
      </c>
      <c r="F679" s="105">
        <v>1637.4081388100001</v>
      </c>
      <c r="G679" s="105">
        <v>1632.77813881</v>
      </c>
      <c r="H679" s="105">
        <v>1781.3181388099999</v>
      </c>
      <c r="I679" s="105">
        <v>2042.4181388100001</v>
      </c>
      <c r="J679" s="105">
        <v>2290.97813881</v>
      </c>
      <c r="K679" s="105">
        <v>2398.22813881</v>
      </c>
      <c r="L679" s="105">
        <v>2407.2581388099998</v>
      </c>
      <c r="M679" s="105">
        <v>2410.0681388100002</v>
      </c>
      <c r="N679" s="105">
        <v>2411.9681388099998</v>
      </c>
      <c r="O679" s="105">
        <v>2418.5081388099998</v>
      </c>
      <c r="P679" s="105">
        <v>2422.1581388100003</v>
      </c>
      <c r="Q679" s="105">
        <v>2421.72813881</v>
      </c>
      <c r="R679" s="105">
        <v>2424.8581388100001</v>
      </c>
      <c r="S679" s="105">
        <v>2423.9481388100003</v>
      </c>
      <c r="T679" s="105">
        <v>2422.99813881</v>
      </c>
      <c r="U679" s="105">
        <v>2462.9281388099998</v>
      </c>
      <c r="V679" s="105">
        <v>2444.6881388100001</v>
      </c>
      <c r="W679" s="105">
        <v>2393.76813881</v>
      </c>
      <c r="X679" s="105">
        <v>2386.5281388100002</v>
      </c>
      <c r="Y679" s="105">
        <v>2191.74813881</v>
      </c>
    </row>
    <row r="680" spans="1:25" s="71" customFormat="1" ht="15.75" hidden="1" outlineLevel="1" x14ac:dyDescent="0.25">
      <c r="A680" s="125">
        <v>15</v>
      </c>
      <c r="B680" s="105">
        <v>1624.6781388100001</v>
      </c>
      <c r="C680" s="105">
        <v>1556.8981388100001</v>
      </c>
      <c r="D680" s="105">
        <v>1512.6881388100001</v>
      </c>
      <c r="E680" s="105">
        <v>1485.24813881</v>
      </c>
      <c r="F680" s="105">
        <v>1507.4181388100001</v>
      </c>
      <c r="G680" s="105">
        <v>1493.4081388099999</v>
      </c>
      <c r="H680" s="105">
        <v>1583.1681388100001</v>
      </c>
      <c r="I680" s="105">
        <v>1665.1781388100001</v>
      </c>
      <c r="J680" s="105">
        <v>1970.1881388100001</v>
      </c>
      <c r="K680" s="105">
        <v>2197.9081388100003</v>
      </c>
      <c r="L680" s="105">
        <v>2211.6781388099998</v>
      </c>
      <c r="M680" s="105">
        <v>2203.6781388099998</v>
      </c>
      <c r="N680" s="105">
        <v>2202.3881388099999</v>
      </c>
      <c r="O680" s="105">
        <v>2209.8981388100001</v>
      </c>
      <c r="P680" s="105">
        <v>2216.1281388100001</v>
      </c>
      <c r="Q680" s="105">
        <v>2217.3981388100001</v>
      </c>
      <c r="R680" s="105">
        <v>2221.99813881</v>
      </c>
      <c r="S680" s="105">
        <v>2219.0581388099999</v>
      </c>
      <c r="T680" s="105">
        <v>2225.0881388099997</v>
      </c>
      <c r="U680" s="105">
        <v>2393.3281388099999</v>
      </c>
      <c r="V680" s="105">
        <v>2252.2781388100002</v>
      </c>
      <c r="W680" s="105">
        <v>2215.9681388099998</v>
      </c>
      <c r="X680" s="105">
        <v>2179.3281388099999</v>
      </c>
      <c r="Y680" s="105">
        <v>1744.77813881</v>
      </c>
    </row>
    <row r="681" spans="1:25" s="71" customFormat="1" ht="15.75" hidden="1" outlineLevel="1" x14ac:dyDescent="0.25">
      <c r="A681" s="125">
        <v>16</v>
      </c>
      <c r="B681" s="105">
        <v>1639.51813881</v>
      </c>
      <c r="C681" s="105">
        <v>1595.6781388100001</v>
      </c>
      <c r="D681" s="105">
        <v>1560.19813881</v>
      </c>
      <c r="E681" s="105">
        <v>1557.5681388099999</v>
      </c>
      <c r="F681" s="105">
        <v>1590.6481388100001</v>
      </c>
      <c r="G681" s="105">
        <v>1636.8781388100001</v>
      </c>
      <c r="H681" s="105">
        <v>1805.9281388100001</v>
      </c>
      <c r="I681" s="105">
        <v>2006.0581388099999</v>
      </c>
      <c r="J681" s="105">
        <v>2168.72813881</v>
      </c>
      <c r="K681" s="105">
        <v>2190.5981388099999</v>
      </c>
      <c r="L681" s="105">
        <v>2197.8581388100001</v>
      </c>
      <c r="M681" s="105">
        <v>2197.3581388100001</v>
      </c>
      <c r="N681" s="105">
        <v>2188.49813881</v>
      </c>
      <c r="O681" s="105">
        <v>2205.9681388099998</v>
      </c>
      <c r="P681" s="105">
        <v>2211.72813881</v>
      </c>
      <c r="Q681" s="105">
        <v>2209.78813881</v>
      </c>
      <c r="R681" s="105">
        <v>2215.9181388100001</v>
      </c>
      <c r="S681" s="105">
        <v>2197.6981388100003</v>
      </c>
      <c r="T681" s="105">
        <v>2198.47813881</v>
      </c>
      <c r="U681" s="105">
        <v>2213.9281388099998</v>
      </c>
      <c r="V681" s="105">
        <v>2202.1981388100003</v>
      </c>
      <c r="W681" s="105">
        <v>2193.28813881</v>
      </c>
      <c r="X681" s="105">
        <v>2139.24813881</v>
      </c>
      <c r="Y681" s="105">
        <v>1732.97813881</v>
      </c>
    </row>
    <row r="682" spans="1:25" s="71" customFormat="1" ht="15.75" hidden="1" outlineLevel="1" x14ac:dyDescent="0.25">
      <c r="A682" s="125">
        <v>17</v>
      </c>
      <c r="B682" s="105">
        <v>1469.00813881</v>
      </c>
      <c r="C682" s="105">
        <v>1408.50813881</v>
      </c>
      <c r="D682" s="105">
        <v>1361.0681388100002</v>
      </c>
      <c r="E682" s="105">
        <v>1349.23813881</v>
      </c>
      <c r="F682" s="105">
        <v>1406.22813881</v>
      </c>
      <c r="G682" s="105">
        <v>1442.74813881</v>
      </c>
      <c r="H682" s="105">
        <v>1488.4081388099999</v>
      </c>
      <c r="I682" s="105">
        <v>1788.71813881</v>
      </c>
      <c r="J682" s="105">
        <v>1996.00813881</v>
      </c>
      <c r="K682" s="105">
        <v>2108.6281388100001</v>
      </c>
      <c r="L682" s="105">
        <v>2117.6281388100001</v>
      </c>
      <c r="M682" s="105">
        <v>2111.8481388099999</v>
      </c>
      <c r="N682" s="105">
        <v>2102.7581388099998</v>
      </c>
      <c r="O682" s="105">
        <v>2118.78813881</v>
      </c>
      <c r="P682" s="105">
        <v>2125.70813881</v>
      </c>
      <c r="Q682" s="105">
        <v>2125.4181388100001</v>
      </c>
      <c r="R682" s="105">
        <v>2148.6981388100003</v>
      </c>
      <c r="S682" s="105">
        <v>2129.3181388100002</v>
      </c>
      <c r="T682" s="105">
        <v>2139.47813881</v>
      </c>
      <c r="U682" s="105">
        <v>2189.0481388099997</v>
      </c>
      <c r="V682" s="105">
        <v>2169.8081388099999</v>
      </c>
      <c r="W682" s="105">
        <v>2141.4881388100002</v>
      </c>
      <c r="X682" s="105">
        <v>1997.6281388100001</v>
      </c>
      <c r="Y682" s="105">
        <v>1574.1881388100001</v>
      </c>
    </row>
    <row r="683" spans="1:25" s="71" customFormat="1" ht="15.75" hidden="1" outlineLevel="1" x14ac:dyDescent="0.25">
      <c r="A683" s="125">
        <v>18</v>
      </c>
      <c r="B683" s="105">
        <v>1488.1381388099999</v>
      </c>
      <c r="C683" s="105">
        <v>1422.8881388099999</v>
      </c>
      <c r="D683" s="105">
        <v>1368.3881388099999</v>
      </c>
      <c r="E683" s="105">
        <v>1360.6481388100001</v>
      </c>
      <c r="F683" s="105">
        <v>1452.8681388099999</v>
      </c>
      <c r="G683" s="105">
        <v>1516.3881388099999</v>
      </c>
      <c r="H683" s="105">
        <v>1773.5881388099999</v>
      </c>
      <c r="I683" s="105">
        <v>1991.69813881</v>
      </c>
      <c r="J683" s="105">
        <v>2163.4481388100003</v>
      </c>
      <c r="K683" s="105">
        <v>2215.1681388100001</v>
      </c>
      <c r="L683" s="105">
        <v>2225.6281388100001</v>
      </c>
      <c r="M683" s="105">
        <v>2223.99813881</v>
      </c>
      <c r="N683" s="105">
        <v>2210.4881388100002</v>
      </c>
      <c r="O683" s="105">
        <v>2222.7181388099998</v>
      </c>
      <c r="P683" s="105">
        <v>2222.72813881</v>
      </c>
      <c r="Q683" s="105">
        <v>2222.3881388099999</v>
      </c>
      <c r="R683" s="105">
        <v>2225.0581388099999</v>
      </c>
      <c r="S683" s="105">
        <v>2206.97813881</v>
      </c>
      <c r="T683" s="105">
        <v>2214.47813881</v>
      </c>
      <c r="U683" s="105">
        <v>2252.9181388100001</v>
      </c>
      <c r="V683" s="105">
        <v>2229.45813881</v>
      </c>
      <c r="W683" s="105">
        <v>2199.0681388100002</v>
      </c>
      <c r="X683" s="105">
        <v>2029.6581388100001</v>
      </c>
      <c r="Y683" s="105">
        <v>1683.0881388099999</v>
      </c>
    </row>
    <row r="684" spans="1:25" s="71" customFormat="1" ht="15.75" hidden="1" outlineLevel="1" x14ac:dyDescent="0.25">
      <c r="A684" s="125">
        <v>19</v>
      </c>
      <c r="B684" s="105">
        <v>1467.4381388100001</v>
      </c>
      <c r="C684" s="105">
        <v>1441.6881388100001</v>
      </c>
      <c r="D684" s="105">
        <v>1380.6481388100001</v>
      </c>
      <c r="E684" s="105">
        <v>1412.6081388100001</v>
      </c>
      <c r="F684" s="105">
        <v>1463.6681388100001</v>
      </c>
      <c r="G684" s="105">
        <v>1524.6881388100001</v>
      </c>
      <c r="H684" s="105">
        <v>1724.1181388100001</v>
      </c>
      <c r="I684" s="105">
        <v>1886.47813881</v>
      </c>
      <c r="J684" s="105">
        <v>2129.6881388100001</v>
      </c>
      <c r="K684" s="105">
        <v>2181.3781388100001</v>
      </c>
      <c r="L684" s="105">
        <v>2186.6881388100001</v>
      </c>
      <c r="M684" s="105">
        <v>2176.6081388100001</v>
      </c>
      <c r="N684" s="105">
        <v>2150.5881388099997</v>
      </c>
      <c r="O684" s="105">
        <v>2162.9081388100003</v>
      </c>
      <c r="P684" s="105">
        <v>2165.24813881</v>
      </c>
      <c r="Q684" s="105">
        <v>2165.6581388100003</v>
      </c>
      <c r="R684" s="105">
        <v>2169.0081388099998</v>
      </c>
      <c r="S684" s="105">
        <v>2144.5681388100002</v>
      </c>
      <c r="T684" s="105">
        <v>2170.9081388100003</v>
      </c>
      <c r="U684" s="105">
        <v>2206.9381388100001</v>
      </c>
      <c r="V684" s="105">
        <v>2190.3481388099999</v>
      </c>
      <c r="W684" s="105">
        <v>2159.8081388099999</v>
      </c>
      <c r="X684" s="105">
        <v>2078.3881388099999</v>
      </c>
      <c r="Y684" s="105">
        <v>1662.6781388100001</v>
      </c>
    </row>
    <row r="685" spans="1:25" s="71" customFormat="1" ht="15.75" hidden="1" outlineLevel="1" x14ac:dyDescent="0.25">
      <c r="A685" s="125">
        <v>20</v>
      </c>
      <c r="B685" s="105">
        <v>1490.8081388099999</v>
      </c>
      <c r="C685" s="105">
        <v>1406.5581388099999</v>
      </c>
      <c r="D685" s="105">
        <v>1336.97813881</v>
      </c>
      <c r="E685" s="105">
        <v>1347.3981388100001</v>
      </c>
      <c r="F685" s="105">
        <v>1451.8581388100001</v>
      </c>
      <c r="G685" s="105">
        <v>1526.48813881</v>
      </c>
      <c r="H685" s="105">
        <v>1715.75813881</v>
      </c>
      <c r="I685" s="105">
        <v>1870.94813881</v>
      </c>
      <c r="J685" s="105">
        <v>2083.3681388100003</v>
      </c>
      <c r="K685" s="105">
        <v>2144.6081388100001</v>
      </c>
      <c r="L685" s="105">
        <v>2145.7981388099997</v>
      </c>
      <c r="M685" s="105">
        <v>2124.8081388099999</v>
      </c>
      <c r="N685" s="105">
        <v>2116.7581388099998</v>
      </c>
      <c r="O685" s="105">
        <v>2135.72813881</v>
      </c>
      <c r="P685" s="105">
        <v>2137.9181388100001</v>
      </c>
      <c r="Q685" s="105">
        <v>2136.74813881</v>
      </c>
      <c r="R685" s="105">
        <v>2140.5581388099999</v>
      </c>
      <c r="S685" s="105">
        <v>2124.9881388100002</v>
      </c>
      <c r="T685" s="105">
        <v>2141.6981388100003</v>
      </c>
      <c r="U685" s="105">
        <v>2176.9481388100003</v>
      </c>
      <c r="V685" s="105">
        <v>2157.0081388099998</v>
      </c>
      <c r="W685" s="105">
        <v>2131.6981388100003</v>
      </c>
      <c r="X685" s="105">
        <v>2085.51813881</v>
      </c>
      <c r="Y685" s="105">
        <v>1811.0781388099999</v>
      </c>
    </row>
    <row r="686" spans="1:25" s="71" customFormat="1" ht="15.75" hidden="1" outlineLevel="1" x14ac:dyDescent="0.25">
      <c r="A686" s="125">
        <v>21</v>
      </c>
      <c r="B686" s="105">
        <v>1634.3681388100001</v>
      </c>
      <c r="C686" s="105">
        <v>1521.9381388100001</v>
      </c>
      <c r="D686" s="105">
        <v>1467.50813881</v>
      </c>
      <c r="E686" s="105">
        <v>1450.0881388100001</v>
      </c>
      <c r="F686" s="105">
        <v>545.09813881000002</v>
      </c>
      <c r="G686" s="105">
        <v>546.29813881000007</v>
      </c>
      <c r="H686" s="105">
        <v>545.74813881</v>
      </c>
      <c r="I686" s="105">
        <v>1324.50813881</v>
      </c>
      <c r="J686" s="105">
        <v>1879.3681388100001</v>
      </c>
      <c r="K686" s="105">
        <v>1960.1681388100001</v>
      </c>
      <c r="L686" s="105">
        <v>1967.96813881</v>
      </c>
      <c r="M686" s="105">
        <v>1957.6681388100001</v>
      </c>
      <c r="N686" s="105">
        <v>1953.24813881</v>
      </c>
      <c r="O686" s="105">
        <v>1957.5781388099999</v>
      </c>
      <c r="P686" s="105">
        <v>1955.99813881</v>
      </c>
      <c r="Q686" s="105">
        <v>1958.22813881</v>
      </c>
      <c r="R686" s="105">
        <v>1964.26813881</v>
      </c>
      <c r="S686" s="105">
        <v>1942.8781388100001</v>
      </c>
      <c r="T686" s="105">
        <v>1998.8081388099999</v>
      </c>
      <c r="U686" s="105">
        <v>2086.1081388100001</v>
      </c>
      <c r="V686" s="105">
        <v>2077.3081388099999</v>
      </c>
      <c r="W686" s="105">
        <v>1997.77813881</v>
      </c>
      <c r="X686" s="105">
        <v>1963.3381388099999</v>
      </c>
      <c r="Y686" s="105">
        <v>1698.04813881</v>
      </c>
    </row>
    <row r="687" spans="1:25" s="71" customFormat="1" ht="15.75" hidden="1" outlineLevel="1" x14ac:dyDescent="0.25">
      <c r="A687" s="125">
        <v>22</v>
      </c>
      <c r="B687" s="105">
        <v>1344.20813881</v>
      </c>
      <c r="C687" s="105">
        <v>1398.74813881</v>
      </c>
      <c r="D687" s="105">
        <v>1326.3281388099999</v>
      </c>
      <c r="E687" s="105">
        <v>1321.00813881</v>
      </c>
      <c r="F687" s="105">
        <v>1321.47813881</v>
      </c>
      <c r="G687" s="105">
        <v>1320.95813881</v>
      </c>
      <c r="H687" s="105">
        <v>1321.6081388100001</v>
      </c>
      <c r="I687" s="105">
        <v>1408.6181388099999</v>
      </c>
      <c r="J687" s="105">
        <v>1784.22813881</v>
      </c>
      <c r="K687" s="105">
        <v>1954.04813881</v>
      </c>
      <c r="L687" s="105">
        <v>1979.74813881</v>
      </c>
      <c r="M687" s="105">
        <v>1979.24813881</v>
      </c>
      <c r="N687" s="105">
        <v>1963.52813881</v>
      </c>
      <c r="O687" s="105">
        <v>1964.99813881</v>
      </c>
      <c r="P687" s="105">
        <v>1958.8381388099999</v>
      </c>
      <c r="Q687" s="105">
        <v>1962.4381388100001</v>
      </c>
      <c r="R687" s="105">
        <v>1955.97813881</v>
      </c>
      <c r="S687" s="105">
        <v>1953.6481388100001</v>
      </c>
      <c r="T687" s="105">
        <v>1976.6681388100001</v>
      </c>
      <c r="U687" s="105">
        <v>2147.6081388100001</v>
      </c>
      <c r="V687" s="105">
        <v>2123.9081388100003</v>
      </c>
      <c r="W687" s="105">
        <v>1988.1481388100001</v>
      </c>
      <c r="X687" s="105">
        <v>1924.00813881</v>
      </c>
      <c r="Y687" s="105">
        <v>1572.71813881</v>
      </c>
    </row>
    <row r="688" spans="1:25" s="71" customFormat="1" ht="15.75" hidden="1" outlineLevel="1" x14ac:dyDescent="0.25">
      <c r="A688" s="125">
        <v>23</v>
      </c>
      <c r="B688" s="105">
        <v>1441.50813881</v>
      </c>
      <c r="C688" s="105">
        <v>1473.6781388100001</v>
      </c>
      <c r="D688" s="105">
        <v>1468.50813881</v>
      </c>
      <c r="E688" s="105">
        <v>1466.24813881</v>
      </c>
      <c r="F688" s="105">
        <v>1484.03813881</v>
      </c>
      <c r="G688" s="105">
        <v>1493.98813881</v>
      </c>
      <c r="H688" s="105">
        <v>1562.73813881</v>
      </c>
      <c r="I688" s="105">
        <v>1900.25813881</v>
      </c>
      <c r="J688" s="105">
        <v>2138.8281388099999</v>
      </c>
      <c r="K688" s="105">
        <v>2176.3681388100003</v>
      </c>
      <c r="L688" s="105">
        <v>2189.4681388099998</v>
      </c>
      <c r="M688" s="105">
        <v>2174.1581388100003</v>
      </c>
      <c r="N688" s="105">
        <v>2161.0881388099997</v>
      </c>
      <c r="O688" s="105">
        <v>2168.3681388100003</v>
      </c>
      <c r="P688" s="105">
        <v>2167.03813881</v>
      </c>
      <c r="Q688" s="105">
        <v>2163.45813881</v>
      </c>
      <c r="R688" s="105">
        <v>2151.2181388099998</v>
      </c>
      <c r="S688" s="105">
        <v>2093.0781388099999</v>
      </c>
      <c r="T688" s="105">
        <v>2159.4881388100002</v>
      </c>
      <c r="U688" s="105">
        <v>2202.8981388100001</v>
      </c>
      <c r="V688" s="105">
        <v>2161.6381388099999</v>
      </c>
      <c r="W688" s="105">
        <v>2161.8481388099999</v>
      </c>
      <c r="X688" s="105">
        <v>2080.2581388099998</v>
      </c>
      <c r="Y688" s="105">
        <v>1666.3781388100001</v>
      </c>
    </row>
    <row r="689" spans="1:25" s="71" customFormat="1" ht="15.75" hidden="1" outlineLevel="1" x14ac:dyDescent="0.25">
      <c r="A689" s="125">
        <v>24</v>
      </c>
      <c r="B689" s="105">
        <v>1508.74813881</v>
      </c>
      <c r="C689" s="105">
        <v>1493.6281388100001</v>
      </c>
      <c r="D689" s="105">
        <v>1422.0681388100002</v>
      </c>
      <c r="E689" s="105">
        <v>1433.21813881</v>
      </c>
      <c r="F689" s="105">
        <v>1475.9081388099999</v>
      </c>
      <c r="G689" s="105">
        <v>1537.1681388100001</v>
      </c>
      <c r="H689" s="105">
        <v>1786.3981388100001</v>
      </c>
      <c r="I689" s="105">
        <v>1861.98813881</v>
      </c>
      <c r="J689" s="105">
        <v>2081.0581388099999</v>
      </c>
      <c r="K689" s="105">
        <v>2163.5881388099997</v>
      </c>
      <c r="L689" s="105">
        <v>2163.8281388099999</v>
      </c>
      <c r="M689" s="105">
        <v>2152.5081388099998</v>
      </c>
      <c r="N689" s="105">
        <v>2115.8481388099999</v>
      </c>
      <c r="O689" s="105">
        <v>2142.7581388099998</v>
      </c>
      <c r="P689" s="105">
        <v>2141.7581388099998</v>
      </c>
      <c r="Q689" s="105">
        <v>2146.1381388099999</v>
      </c>
      <c r="R689" s="105">
        <v>2149.8881388099999</v>
      </c>
      <c r="S689" s="105">
        <v>2107.97813881</v>
      </c>
      <c r="T689" s="105">
        <v>2152.5581388099999</v>
      </c>
      <c r="U689" s="105">
        <v>2170.4681388099998</v>
      </c>
      <c r="V689" s="105">
        <v>2148.6181388100003</v>
      </c>
      <c r="W689" s="105">
        <v>2144.1081388100001</v>
      </c>
      <c r="X689" s="105">
        <v>2056.49813881</v>
      </c>
      <c r="Y689" s="105">
        <v>1665.8081388099999</v>
      </c>
    </row>
    <row r="690" spans="1:25" s="71" customFormat="1" ht="15.75" hidden="1" outlineLevel="1" x14ac:dyDescent="0.25">
      <c r="A690" s="125">
        <v>25</v>
      </c>
      <c r="B690" s="105">
        <v>1520.4281388100001</v>
      </c>
      <c r="C690" s="105">
        <v>1508.6681388100001</v>
      </c>
      <c r="D690" s="105">
        <v>1479.4381388100001</v>
      </c>
      <c r="E690" s="105">
        <v>1472.52813881</v>
      </c>
      <c r="F690" s="105">
        <v>1497.2981388100002</v>
      </c>
      <c r="G690" s="105">
        <v>1541.01813881</v>
      </c>
      <c r="H690" s="105">
        <v>1811.72813881</v>
      </c>
      <c r="I690" s="105">
        <v>1858.22813881</v>
      </c>
      <c r="J690" s="105">
        <v>2086.6281388100001</v>
      </c>
      <c r="K690" s="105">
        <v>2158.1481388100001</v>
      </c>
      <c r="L690" s="105">
        <v>2158.5281388100002</v>
      </c>
      <c r="M690" s="105">
        <v>2151.97813881</v>
      </c>
      <c r="N690" s="105">
        <v>2143.5581388099999</v>
      </c>
      <c r="O690" s="105">
        <v>2144.78813881</v>
      </c>
      <c r="P690" s="105">
        <v>2119.24813881</v>
      </c>
      <c r="Q690" s="105">
        <v>2142.70813881</v>
      </c>
      <c r="R690" s="105">
        <v>2115.2981388099997</v>
      </c>
      <c r="S690" s="105">
        <v>2049.8981388100001</v>
      </c>
      <c r="T690" s="105">
        <v>2172.0681388100002</v>
      </c>
      <c r="U690" s="105">
        <v>2247.3281388099999</v>
      </c>
      <c r="V690" s="105">
        <v>2192.8181388100002</v>
      </c>
      <c r="W690" s="105">
        <v>2247.8081388099999</v>
      </c>
      <c r="X690" s="105">
        <v>2114.8681388100003</v>
      </c>
      <c r="Y690" s="105">
        <v>1841.76813881</v>
      </c>
    </row>
    <row r="691" spans="1:25" s="71" customFormat="1" ht="15.75" hidden="1" outlineLevel="1" x14ac:dyDescent="0.25">
      <c r="A691" s="125">
        <v>26</v>
      </c>
      <c r="B691" s="105">
        <v>1527.3781388100001</v>
      </c>
      <c r="C691" s="105">
        <v>1475.45813881</v>
      </c>
      <c r="D691" s="105">
        <v>1428.6781388100001</v>
      </c>
      <c r="E691" s="105">
        <v>1425.3281388099999</v>
      </c>
      <c r="F691" s="105">
        <v>1466.3481388099999</v>
      </c>
      <c r="G691" s="105">
        <v>1547.69813881</v>
      </c>
      <c r="H691" s="105">
        <v>1856.5781388099999</v>
      </c>
      <c r="I691" s="105">
        <v>2091.4481388100003</v>
      </c>
      <c r="J691" s="105">
        <v>2142.5481388099997</v>
      </c>
      <c r="K691" s="105">
        <v>2236.28813881</v>
      </c>
      <c r="L691" s="105">
        <v>2230.1981388100003</v>
      </c>
      <c r="M691" s="105">
        <v>2306.2581388099998</v>
      </c>
      <c r="N691" s="105">
        <v>2182.8881388099999</v>
      </c>
      <c r="O691" s="105">
        <v>2202.7581388099998</v>
      </c>
      <c r="P691" s="105">
        <v>2198.0781388099999</v>
      </c>
      <c r="Q691" s="105">
        <v>2216.1481388100001</v>
      </c>
      <c r="R691" s="105">
        <v>2205.3781388100001</v>
      </c>
      <c r="S691" s="105">
        <v>2101.8181388100002</v>
      </c>
      <c r="T691" s="105">
        <v>2177.95813881</v>
      </c>
      <c r="U691" s="105">
        <v>2232.99813881</v>
      </c>
      <c r="V691" s="105">
        <v>2200.47813881</v>
      </c>
      <c r="W691" s="105">
        <v>2228.1581388100003</v>
      </c>
      <c r="X691" s="105">
        <v>2131.5881388099997</v>
      </c>
      <c r="Y691" s="105">
        <v>1707.22813881</v>
      </c>
    </row>
    <row r="692" spans="1:25" s="71" customFormat="1" ht="15.75" hidden="1" outlineLevel="1" x14ac:dyDescent="0.25">
      <c r="A692" s="125">
        <v>27</v>
      </c>
      <c r="B692" s="105">
        <v>1528.3481388099999</v>
      </c>
      <c r="C692" s="105">
        <v>1513.8181388100002</v>
      </c>
      <c r="D692" s="105">
        <v>1499.70813881</v>
      </c>
      <c r="E692" s="105">
        <v>1471.9181388100001</v>
      </c>
      <c r="F692" s="105">
        <v>1525.8881388099999</v>
      </c>
      <c r="G692" s="105">
        <v>1889.94813881</v>
      </c>
      <c r="H692" s="105">
        <v>2055.4481388100003</v>
      </c>
      <c r="I692" s="105">
        <v>2094.8781388100001</v>
      </c>
      <c r="J692" s="105">
        <v>2251.95813881</v>
      </c>
      <c r="K692" s="105">
        <v>2306.6181388100003</v>
      </c>
      <c r="L692" s="105">
        <v>2289.2381388100002</v>
      </c>
      <c r="M692" s="105">
        <v>2253.76813881</v>
      </c>
      <c r="N692" s="105">
        <v>2207.5981388099999</v>
      </c>
      <c r="O692" s="105">
        <v>2202.22813881</v>
      </c>
      <c r="P692" s="105">
        <v>2197.1981388100003</v>
      </c>
      <c r="Q692" s="105">
        <v>2175.22813881</v>
      </c>
      <c r="R692" s="105">
        <v>2176.9381388100001</v>
      </c>
      <c r="S692" s="105">
        <v>2132.97813881</v>
      </c>
      <c r="T692" s="105">
        <v>2409.0281388100002</v>
      </c>
      <c r="U692" s="105">
        <v>2391.72813881</v>
      </c>
      <c r="V692" s="105">
        <v>2357.70813881</v>
      </c>
      <c r="W692" s="105">
        <v>2358.45813881</v>
      </c>
      <c r="X692" s="105">
        <v>2291.28813881</v>
      </c>
      <c r="Y692" s="105">
        <v>2050.1181388100003</v>
      </c>
    </row>
    <row r="693" spans="1:25" s="71" customFormat="1" ht="15.75" hidden="1" outlineLevel="1" x14ac:dyDescent="0.25">
      <c r="A693" s="125">
        <v>28</v>
      </c>
      <c r="B693" s="105">
        <v>1567.1881388100001</v>
      </c>
      <c r="C693" s="105">
        <v>1508.98813881</v>
      </c>
      <c r="D693" s="105">
        <v>1468.3081388099999</v>
      </c>
      <c r="E693" s="105">
        <v>1450.7981388100002</v>
      </c>
      <c r="F693" s="105">
        <v>1432.7981388100002</v>
      </c>
      <c r="G693" s="105">
        <v>1455.0681388100002</v>
      </c>
      <c r="H693" s="105">
        <v>1529.0981388099999</v>
      </c>
      <c r="I693" s="105">
        <v>1694.1681388100001</v>
      </c>
      <c r="J693" s="105">
        <v>2036.71813881</v>
      </c>
      <c r="K693" s="105">
        <v>2088.6881388100001</v>
      </c>
      <c r="L693" s="105">
        <v>2089.3981388100001</v>
      </c>
      <c r="M693" s="105">
        <v>2084.7581388099998</v>
      </c>
      <c r="N693" s="105">
        <v>2017.0781388099999</v>
      </c>
      <c r="O693" s="105">
        <v>2043.4181388100001</v>
      </c>
      <c r="P693" s="105">
        <v>2006.01813881</v>
      </c>
      <c r="Q693" s="105">
        <v>1949.8781388100001</v>
      </c>
      <c r="R693" s="105">
        <v>1922.8081388099999</v>
      </c>
      <c r="S693" s="105">
        <v>2035.5681388099999</v>
      </c>
      <c r="T693" s="105">
        <v>2121.0781388099999</v>
      </c>
      <c r="U693" s="105">
        <v>2406.26813881</v>
      </c>
      <c r="V693" s="105">
        <v>2363.9281388099998</v>
      </c>
      <c r="W693" s="105">
        <v>2152.1181388100003</v>
      </c>
      <c r="X693" s="105">
        <v>2068.5281388100002</v>
      </c>
      <c r="Y693" s="105">
        <v>1737.9181388100001</v>
      </c>
    </row>
    <row r="694" spans="1:25" s="71" customFormat="1" ht="15.75" hidden="1" outlineLevel="1" x14ac:dyDescent="0.25">
      <c r="A694" s="125">
        <v>29</v>
      </c>
      <c r="B694" s="105">
        <v>1550.00813881</v>
      </c>
      <c r="C694" s="105">
        <v>1482.4081388099999</v>
      </c>
      <c r="D694" s="105">
        <v>1449.74813881</v>
      </c>
      <c r="E694" s="105">
        <v>1431.3281388099999</v>
      </c>
      <c r="F694" s="105">
        <v>1447.69813881</v>
      </c>
      <c r="G694" s="105">
        <v>1464.44813881</v>
      </c>
      <c r="H694" s="105">
        <v>1485.8181388100002</v>
      </c>
      <c r="I694" s="105">
        <v>1654.8381388099999</v>
      </c>
      <c r="J694" s="105">
        <v>1881.6881388100001</v>
      </c>
      <c r="K694" s="105">
        <v>2109.3281388099999</v>
      </c>
      <c r="L694" s="105">
        <v>2114.1481388100001</v>
      </c>
      <c r="M694" s="105">
        <v>2103.7581388099998</v>
      </c>
      <c r="N694" s="105">
        <v>2091.3481388099999</v>
      </c>
      <c r="O694" s="105">
        <v>2090.76813881</v>
      </c>
      <c r="P694" s="105">
        <v>2090.1181388100003</v>
      </c>
      <c r="Q694" s="105">
        <v>2088.8281388099999</v>
      </c>
      <c r="R694" s="105">
        <v>2090.9381388100001</v>
      </c>
      <c r="S694" s="105">
        <v>2100.8981388100001</v>
      </c>
      <c r="T694" s="105">
        <v>2163.3881388099999</v>
      </c>
      <c r="U694" s="105">
        <v>2409.1581388100003</v>
      </c>
      <c r="V694" s="105">
        <v>2358.2981388099997</v>
      </c>
      <c r="W694" s="105">
        <v>2362.0081388099998</v>
      </c>
      <c r="X694" s="105">
        <v>2317.70813881</v>
      </c>
      <c r="Y694" s="105">
        <v>1792.8381388099999</v>
      </c>
    </row>
    <row r="695" spans="1:25" s="71" customFormat="1" ht="15.75" collapsed="1" x14ac:dyDescent="0.25">
      <c r="A695" s="125">
        <v>30</v>
      </c>
      <c r="B695" s="105">
        <v>1493.78813881</v>
      </c>
      <c r="C695" s="105">
        <v>1424.3081388099999</v>
      </c>
      <c r="D695" s="105">
        <v>1353.75813881</v>
      </c>
      <c r="E695" s="105">
        <v>1353.3481388099999</v>
      </c>
      <c r="F695" s="105">
        <v>1458.46813881</v>
      </c>
      <c r="G695" s="105">
        <v>1496.45813881</v>
      </c>
      <c r="H695" s="105">
        <v>1778.04813881</v>
      </c>
      <c r="I695" s="105">
        <v>1958.8081388099999</v>
      </c>
      <c r="J695" s="105">
        <v>2168.4081388100003</v>
      </c>
      <c r="K695" s="105">
        <v>2192.4181388100001</v>
      </c>
      <c r="L695" s="105">
        <v>2192.4881388100002</v>
      </c>
      <c r="M695" s="105">
        <v>2169.0081388099998</v>
      </c>
      <c r="N695" s="105">
        <v>2147.5781388099999</v>
      </c>
      <c r="O695" s="105">
        <v>2155.1881388100001</v>
      </c>
      <c r="P695" s="105">
        <v>2159.0781388099999</v>
      </c>
      <c r="Q695" s="105">
        <v>2159.49813881</v>
      </c>
      <c r="R695" s="105">
        <v>2099.4881388100002</v>
      </c>
      <c r="S695" s="105">
        <v>1927.00813881</v>
      </c>
      <c r="T695" s="105">
        <v>2101.5781388099999</v>
      </c>
      <c r="U695" s="105">
        <v>2158.6681388100001</v>
      </c>
      <c r="V695" s="105">
        <v>2125.99813881</v>
      </c>
      <c r="W695" s="105">
        <v>2076.5781388099999</v>
      </c>
      <c r="X695" s="105">
        <v>1970.9381388100001</v>
      </c>
      <c r="Y695" s="105">
        <v>1559.8781388100001</v>
      </c>
    </row>
    <row r="696" spans="1:25" s="71" customFormat="1" ht="15.75" x14ac:dyDescent="0.25">
      <c r="A696" s="125"/>
      <c r="B696" s="105"/>
      <c r="C696" s="105"/>
      <c r="D696" s="105"/>
      <c r="E696" s="105"/>
      <c r="F696" s="105"/>
      <c r="G696" s="105"/>
      <c r="H696" s="105"/>
      <c r="I696" s="105"/>
      <c r="J696" s="105"/>
      <c r="K696" s="105"/>
      <c r="L696" s="105"/>
      <c r="M696" s="105"/>
      <c r="N696" s="105"/>
      <c r="O696" s="105"/>
      <c r="P696" s="105"/>
      <c r="Q696" s="105"/>
      <c r="R696" s="105"/>
      <c r="S696" s="105"/>
      <c r="T696" s="105"/>
      <c r="U696" s="105"/>
      <c r="V696" s="105"/>
      <c r="W696" s="105"/>
      <c r="X696" s="105"/>
      <c r="Y696" s="105"/>
    </row>
    <row r="697" spans="1:25" s="71" customFormat="1" ht="15.75" x14ac:dyDescent="0.25">
      <c r="A697" s="46"/>
    </row>
    <row r="698" spans="1:25" s="71" customFormat="1" ht="15.75" x14ac:dyDescent="0.25">
      <c r="A698" s="180" t="s">
        <v>32</v>
      </c>
      <c r="B698" s="180" t="s">
        <v>125</v>
      </c>
      <c r="C698" s="180"/>
      <c r="D698" s="180"/>
      <c r="E698" s="180"/>
      <c r="F698" s="180"/>
      <c r="G698" s="180"/>
      <c r="H698" s="180"/>
      <c r="I698" s="180"/>
      <c r="J698" s="180"/>
      <c r="K698" s="180"/>
      <c r="L698" s="180"/>
      <c r="M698" s="180"/>
      <c r="N698" s="180"/>
      <c r="O698" s="180"/>
      <c r="P698" s="180"/>
      <c r="Q698" s="180"/>
      <c r="R698" s="180"/>
      <c r="S698" s="180"/>
      <c r="T698" s="180"/>
      <c r="U698" s="180"/>
      <c r="V698" s="180"/>
      <c r="W698" s="180"/>
      <c r="X698" s="180"/>
      <c r="Y698" s="180"/>
    </row>
    <row r="699" spans="1:25" s="83" customFormat="1" ht="12.75" x14ac:dyDescent="0.2">
      <c r="A699" s="180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2226.6781388099998</v>
      </c>
      <c r="C700" s="105">
        <v>2100.8781388099997</v>
      </c>
      <c r="D700" s="105">
        <v>2112.1681388099996</v>
      </c>
      <c r="E700" s="105">
        <v>2103.6481388100001</v>
      </c>
      <c r="F700" s="105">
        <v>2126.0581388099999</v>
      </c>
      <c r="G700" s="105">
        <v>2150.2581388099998</v>
      </c>
      <c r="H700" s="105">
        <v>2229.5581388099999</v>
      </c>
      <c r="I700" s="105">
        <v>2258.99813881</v>
      </c>
      <c r="J700" s="105">
        <v>2795.9181388099996</v>
      </c>
      <c r="K700" s="105">
        <v>3003.9281388099998</v>
      </c>
      <c r="L700" s="105">
        <v>3065.6181388099999</v>
      </c>
      <c r="M700" s="105">
        <v>3056.7581388099998</v>
      </c>
      <c r="N700" s="105">
        <v>3071.8581388100001</v>
      </c>
      <c r="O700" s="105">
        <v>3061.74813881</v>
      </c>
      <c r="P700" s="105">
        <v>3089.8181388100002</v>
      </c>
      <c r="Q700" s="105">
        <v>3094.1281388099997</v>
      </c>
      <c r="R700" s="105">
        <v>3094.1581388099999</v>
      </c>
      <c r="S700" s="105">
        <v>3093.5781388099999</v>
      </c>
      <c r="T700" s="105">
        <v>3076.8481388099999</v>
      </c>
      <c r="U700" s="105">
        <v>3152.4881388099998</v>
      </c>
      <c r="V700" s="105">
        <v>3160.0681388100002</v>
      </c>
      <c r="W700" s="105">
        <v>3097.1481388100001</v>
      </c>
      <c r="X700" s="105">
        <v>3031.01813881</v>
      </c>
      <c r="Y700" s="105">
        <v>2564.2381388099998</v>
      </c>
    </row>
    <row r="701" spans="1:25" s="71" customFormat="1" ht="15.75" hidden="1" outlineLevel="1" x14ac:dyDescent="0.25">
      <c r="A701" s="125">
        <v>2</v>
      </c>
      <c r="B701" s="105">
        <v>2255.1081388100001</v>
      </c>
      <c r="C701" s="105">
        <v>2210.8081388099999</v>
      </c>
      <c r="D701" s="105">
        <v>2156.22813881</v>
      </c>
      <c r="E701" s="105">
        <v>2120.1981388099998</v>
      </c>
      <c r="F701" s="105">
        <v>2150.4681388099998</v>
      </c>
      <c r="G701" s="105">
        <v>2161.72813881</v>
      </c>
      <c r="H701" s="105">
        <v>2248.6781388099998</v>
      </c>
      <c r="I701" s="105">
        <v>2514.1681388099996</v>
      </c>
      <c r="J701" s="105">
        <v>2813.6881388100001</v>
      </c>
      <c r="K701" s="105">
        <v>3056.7381388099998</v>
      </c>
      <c r="L701" s="105">
        <v>3073.24813881</v>
      </c>
      <c r="M701" s="105">
        <v>3129.6481388100001</v>
      </c>
      <c r="N701" s="105">
        <v>3082.28813881</v>
      </c>
      <c r="O701" s="105">
        <v>3105.0481388099997</v>
      </c>
      <c r="P701" s="105">
        <v>3125.8881388099999</v>
      </c>
      <c r="Q701" s="105">
        <v>3115.3081388099999</v>
      </c>
      <c r="R701" s="105">
        <v>3074.6281388099997</v>
      </c>
      <c r="S701" s="105">
        <v>3056.0881388099997</v>
      </c>
      <c r="T701" s="105">
        <v>3022.2381388099998</v>
      </c>
      <c r="U701" s="105">
        <v>3055.5581388099999</v>
      </c>
      <c r="V701" s="105">
        <v>3052.72813881</v>
      </c>
      <c r="W701" s="105">
        <v>3053.3681388099999</v>
      </c>
      <c r="X701" s="105">
        <v>2932.3281388099999</v>
      </c>
      <c r="Y701" s="105">
        <v>2271.28813881</v>
      </c>
    </row>
    <row r="702" spans="1:25" s="71" customFormat="1" ht="15.75" hidden="1" outlineLevel="1" x14ac:dyDescent="0.25">
      <c r="A702" s="125">
        <v>3</v>
      </c>
      <c r="B702" s="105">
        <v>2235.5481388099997</v>
      </c>
      <c r="C702" s="105">
        <v>2105.5581388099999</v>
      </c>
      <c r="D702" s="105">
        <v>2106.2981388099997</v>
      </c>
      <c r="E702" s="105">
        <v>2107.4681388099998</v>
      </c>
      <c r="F702" s="105">
        <v>2108.3681388099999</v>
      </c>
      <c r="G702" s="105">
        <v>2106.2981388099997</v>
      </c>
      <c r="H702" s="105">
        <v>2257.0981388099999</v>
      </c>
      <c r="I702" s="105">
        <v>2445.9681388099998</v>
      </c>
      <c r="J702" s="105">
        <v>2917.6181388099999</v>
      </c>
      <c r="K702" s="105">
        <v>3018.03813881</v>
      </c>
      <c r="L702" s="105">
        <v>3063.7781388100002</v>
      </c>
      <c r="M702" s="105">
        <v>3119.53813881</v>
      </c>
      <c r="N702" s="105">
        <v>3136.4081388099999</v>
      </c>
      <c r="O702" s="105">
        <v>3165.99813881</v>
      </c>
      <c r="P702" s="105">
        <v>3169.7381388099998</v>
      </c>
      <c r="Q702" s="105">
        <v>3167.5981388099999</v>
      </c>
      <c r="R702" s="105">
        <v>3175.3381388099997</v>
      </c>
      <c r="S702" s="105">
        <v>3169.6481388100001</v>
      </c>
      <c r="T702" s="105">
        <v>3159.01813881</v>
      </c>
      <c r="U702" s="105">
        <v>3172.6381388099999</v>
      </c>
      <c r="V702" s="105">
        <v>3172.0481388099997</v>
      </c>
      <c r="W702" s="105">
        <v>3160.5581388099999</v>
      </c>
      <c r="X702" s="105">
        <v>3003.9681388099998</v>
      </c>
      <c r="Y702" s="105">
        <v>2411.3481388099999</v>
      </c>
    </row>
    <row r="703" spans="1:25" s="71" customFormat="1" ht="15.75" hidden="1" outlineLevel="1" x14ac:dyDescent="0.25">
      <c r="A703" s="125">
        <v>4</v>
      </c>
      <c r="B703" s="105">
        <v>2340.2581388099998</v>
      </c>
      <c r="C703" s="105">
        <v>2272.76813881</v>
      </c>
      <c r="D703" s="105">
        <v>2231.8381388099997</v>
      </c>
      <c r="E703" s="105">
        <v>2207.3481388099999</v>
      </c>
      <c r="F703" s="105">
        <v>2222.70813881</v>
      </c>
      <c r="G703" s="105">
        <v>2234.7581388099998</v>
      </c>
      <c r="H703" s="105">
        <v>2311.8681388099999</v>
      </c>
      <c r="I703" s="105">
        <v>2559.6681388099996</v>
      </c>
      <c r="J703" s="105">
        <v>2765.3381388099997</v>
      </c>
      <c r="K703" s="105">
        <v>2998.24813881</v>
      </c>
      <c r="L703" s="105">
        <v>3062.8081388099999</v>
      </c>
      <c r="M703" s="105">
        <v>3075.6781388099998</v>
      </c>
      <c r="N703" s="105">
        <v>3077.6281388099997</v>
      </c>
      <c r="O703" s="105">
        <v>3088.47813881</v>
      </c>
      <c r="P703" s="105">
        <v>3091.6281388099997</v>
      </c>
      <c r="Q703" s="105">
        <v>3103.6881388100001</v>
      </c>
      <c r="R703" s="105">
        <v>3084.3481388099999</v>
      </c>
      <c r="S703" s="105">
        <v>3072.5981388099999</v>
      </c>
      <c r="T703" s="105">
        <v>3060.0681388100002</v>
      </c>
      <c r="U703" s="105">
        <v>3075.2981388099997</v>
      </c>
      <c r="V703" s="105">
        <v>3077.6081388100001</v>
      </c>
      <c r="W703" s="105">
        <v>3129.8681388099999</v>
      </c>
      <c r="X703" s="105">
        <v>3039.6681388099996</v>
      </c>
      <c r="Y703" s="105">
        <v>2523.4581388099996</v>
      </c>
    </row>
    <row r="704" spans="1:25" s="71" customFormat="1" ht="15.75" hidden="1" outlineLevel="1" x14ac:dyDescent="0.25">
      <c r="A704" s="125">
        <v>5</v>
      </c>
      <c r="B704" s="105">
        <v>2345.26813881</v>
      </c>
      <c r="C704" s="105">
        <v>2296.26813881</v>
      </c>
      <c r="D704" s="105">
        <v>2265.8981388100001</v>
      </c>
      <c r="E704" s="105">
        <v>2234.6181388099999</v>
      </c>
      <c r="F704" s="105">
        <v>2262.8781388099997</v>
      </c>
      <c r="G704" s="105">
        <v>2296.5581388099999</v>
      </c>
      <c r="H704" s="105">
        <v>2626.5581388099999</v>
      </c>
      <c r="I704" s="105">
        <v>2764.5081388099998</v>
      </c>
      <c r="J704" s="105">
        <v>2956.74813881</v>
      </c>
      <c r="K704" s="105">
        <v>3024.5781388099999</v>
      </c>
      <c r="L704" s="105">
        <v>3097.3481388099999</v>
      </c>
      <c r="M704" s="105">
        <v>3156.5581388099999</v>
      </c>
      <c r="N704" s="105">
        <v>3113.1781388099998</v>
      </c>
      <c r="O704" s="105">
        <v>3172.9481388099998</v>
      </c>
      <c r="P704" s="105">
        <v>3174.5881388099997</v>
      </c>
      <c r="Q704" s="105">
        <v>3183.2781388100002</v>
      </c>
      <c r="R704" s="105">
        <v>3173.99813881</v>
      </c>
      <c r="S704" s="105">
        <v>3122.7981388099997</v>
      </c>
      <c r="T704" s="105">
        <v>3059.5681388100002</v>
      </c>
      <c r="U704" s="105">
        <v>3119.28813881</v>
      </c>
      <c r="V704" s="105">
        <v>3136.03813881</v>
      </c>
      <c r="W704" s="105">
        <v>3125.4281388099998</v>
      </c>
      <c r="X704" s="105">
        <v>3012.22813881</v>
      </c>
      <c r="Y704" s="105">
        <v>2693.0481388099997</v>
      </c>
    </row>
    <row r="705" spans="1:25" s="71" customFormat="1" ht="15.75" hidden="1" outlineLevel="1" x14ac:dyDescent="0.25">
      <c r="A705" s="125">
        <v>6</v>
      </c>
      <c r="B705" s="105">
        <v>2375.2981388099997</v>
      </c>
      <c r="C705" s="105">
        <v>2303.8281388099999</v>
      </c>
      <c r="D705" s="105">
        <v>2258.6081388100001</v>
      </c>
      <c r="E705" s="105">
        <v>2236.7181388099998</v>
      </c>
      <c r="F705" s="105">
        <v>2284.5681388100002</v>
      </c>
      <c r="G705" s="105">
        <v>2321.0881388099997</v>
      </c>
      <c r="H705" s="105">
        <v>2717.28813881</v>
      </c>
      <c r="I705" s="105">
        <v>2819.9281388099998</v>
      </c>
      <c r="J705" s="105">
        <v>2959.4381388100001</v>
      </c>
      <c r="K705" s="105">
        <v>3014.0281388100002</v>
      </c>
      <c r="L705" s="105">
        <v>3028.5581388099999</v>
      </c>
      <c r="M705" s="105">
        <v>3016.97813881</v>
      </c>
      <c r="N705" s="105">
        <v>3013.1381388099999</v>
      </c>
      <c r="O705" s="105">
        <v>3014.6281388099997</v>
      </c>
      <c r="P705" s="105">
        <v>3021.0581388099999</v>
      </c>
      <c r="Q705" s="105">
        <v>3030.6081388100001</v>
      </c>
      <c r="R705" s="105">
        <v>3030.2581388099998</v>
      </c>
      <c r="S705" s="105">
        <v>3015.5581388099999</v>
      </c>
      <c r="T705" s="105">
        <v>3006.9581388099996</v>
      </c>
      <c r="U705" s="105">
        <v>3028.5481388099997</v>
      </c>
      <c r="V705" s="105">
        <v>3051.8381388099997</v>
      </c>
      <c r="W705" s="105">
        <v>3030.8181388100002</v>
      </c>
      <c r="X705" s="105">
        <v>2996.1781388099998</v>
      </c>
      <c r="Y705" s="105">
        <v>2806.0481388099997</v>
      </c>
    </row>
    <row r="706" spans="1:25" s="71" customFormat="1" ht="15.75" hidden="1" outlineLevel="1" x14ac:dyDescent="0.25">
      <c r="A706" s="125">
        <v>7</v>
      </c>
      <c r="B706" s="105">
        <v>2555.1581388099999</v>
      </c>
      <c r="C706" s="105">
        <v>2394.9481388099998</v>
      </c>
      <c r="D706" s="105">
        <v>2351.1581388099999</v>
      </c>
      <c r="E706" s="105">
        <v>2322.6281388099997</v>
      </c>
      <c r="F706" s="105">
        <v>2355.8981388100001</v>
      </c>
      <c r="G706" s="105">
        <v>2335.4481388099998</v>
      </c>
      <c r="H706" s="105">
        <v>2453.9881388099998</v>
      </c>
      <c r="I706" s="105">
        <v>2750.76813881</v>
      </c>
      <c r="J706" s="105">
        <v>2977.4581388099996</v>
      </c>
      <c r="K706" s="105">
        <v>3087.53813881</v>
      </c>
      <c r="L706" s="105">
        <v>3124.9681388099998</v>
      </c>
      <c r="M706" s="105">
        <v>3155.0881388099997</v>
      </c>
      <c r="N706" s="105">
        <v>3142.0681388100002</v>
      </c>
      <c r="O706" s="105">
        <v>3152.3481388099999</v>
      </c>
      <c r="P706" s="105">
        <v>3160.3381388099997</v>
      </c>
      <c r="Q706" s="105">
        <v>3154.8281388099999</v>
      </c>
      <c r="R706" s="105">
        <v>3161.1481388100001</v>
      </c>
      <c r="S706" s="105">
        <v>3159.2781388100002</v>
      </c>
      <c r="T706" s="105">
        <v>3156.4481388099998</v>
      </c>
      <c r="U706" s="105">
        <v>3182.9681388099998</v>
      </c>
      <c r="V706" s="105">
        <v>3179.1881388100001</v>
      </c>
      <c r="W706" s="105">
        <v>3166.7181388099998</v>
      </c>
      <c r="X706" s="105">
        <v>3090.1081388100001</v>
      </c>
      <c r="Y706" s="105">
        <v>2780.3381388099997</v>
      </c>
    </row>
    <row r="707" spans="1:25" s="71" customFormat="1" ht="15.75" hidden="1" outlineLevel="1" x14ac:dyDescent="0.25">
      <c r="A707" s="125">
        <v>8</v>
      </c>
      <c r="B707" s="105">
        <v>2401.5781388099999</v>
      </c>
      <c r="C707" s="105">
        <v>2321.0881388099997</v>
      </c>
      <c r="D707" s="105">
        <v>2287.0681388100002</v>
      </c>
      <c r="E707" s="105">
        <v>2248.5681388100002</v>
      </c>
      <c r="F707" s="105">
        <v>2252.9481388099998</v>
      </c>
      <c r="G707" s="105">
        <v>2246.0881388099997</v>
      </c>
      <c r="H707" s="105">
        <v>2330.0481388099997</v>
      </c>
      <c r="I707" s="105">
        <v>2423.2981388099997</v>
      </c>
      <c r="J707" s="105">
        <v>2793.4881388099998</v>
      </c>
      <c r="K707" s="105">
        <v>2997.53813881</v>
      </c>
      <c r="L707" s="105">
        <v>3141.0781388099999</v>
      </c>
      <c r="M707" s="105">
        <v>3145.5781388099999</v>
      </c>
      <c r="N707" s="105">
        <v>3147.8481388099999</v>
      </c>
      <c r="O707" s="105">
        <v>3152.9481388099998</v>
      </c>
      <c r="P707" s="105">
        <v>3156.0881388099997</v>
      </c>
      <c r="Q707" s="105">
        <v>3157.0581388099999</v>
      </c>
      <c r="R707" s="105">
        <v>3182.1681388099996</v>
      </c>
      <c r="S707" s="105">
        <v>3172.6881388100001</v>
      </c>
      <c r="T707" s="105">
        <v>3182.7181388099998</v>
      </c>
      <c r="U707" s="105">
        <v>3209.6581388099999</v>
      </c>
      <c r="V707" s="105">
        <v>3851.4281388099998</v>
      </c>
      <c r="W707" s="105">
        <v>3174.7181388099998</v>
      </c>
      <c r="X707" s="105">
        <v>3082.9181388099996</v>
      </c>
      <c r="Y707" s="105">
        <v>2871.99813881</v>
      </c>
    </row>
    <row r="708" spans="1:25" s="71" customFormat="1" ht="15.75" hidden="1" outlineLevel="1" x14ac:dyDescent="0.25">
      <c r="A708" s="125">
        <v>9</v>
      </c>
      <c r="B708" s="105">
        <v>2399.6981388099998</v>
      </c>
      <c r="C708" s="105">
        <v>2302.4081388099999</v>
      </c>
      <c r="D708" s="105">
        <v>2270.97813881</v>
      </c>
      <c r="E708" s="105">
        <v>2243.2581388099998</v>
      </c>
      <c r="F708" s="105">
        <v>2292.20813881</v>
      </c>
      <c r="G708" s="105">
        <v>2325.51813881</v>
      </c>
      <c r="H708" s="105">
        <v>2617.7981388099997</v>
      </c>
      <c r="I708" s="105">
        <v>2827.6281388099997</v>
      </c>
      <c r="J708" s="105">
        <v>2949.3781388099997</v>
      </c>
      <c r="K708" s="105">
        <v>3019.9881388099998</v>
      </c>
      <c r="L708" s="105">
        <v>3065.3581388100001</v>
      </c>
      <c r="M708" s="105">
        <v>3086.8481388099999</v>
      </c>
      <c r="N708" s="105">
        <v>3023.2181388099998</v>
      </c>
      <c r="O708" s="105">
        <v>3033.9281388099998</v>
      </c>
      <c r="P708" s="105">
        <v>3037.03813881</v>
      </c>
      <c r="Q708" s="105">
        <v>3030.8981388100001</v>
      </c>
      <c r="R708" s="105">
        <v>3033.24813881</v>
      </c>
      <c r="S708" s="105">
        <v>3021.5081388099998</v>
      </c>
      <c r="T708" s="105">
        <v>3021.7981388099997</v>
      </c>
      <c r="U708" s="105">
        <v>3056.1781388099998</v>
      </c>
      <c r="V708" s="105">
        <v>3044.8181388100002</v>
      </c>
      <c r="W708" s="105">
        <v>3016.6281388099997</v>
      </c>
      <c r="X708" s="105">
        <v>2898.8181388100002</v>
      </c>
      <c r="Y708" s="105">
        <v>2453.4481388099998</v>
      </c>
    </row>
    <row r="709" spans="1:25" s="71" customFormat="1" ht="15.75" hidden="1" outlineLevel="1" x14ac:dyDescent="0.25">
      <c r="A709" s="125">
        <v>10</v>
      </c>
      <c r="B709" s="105">
        <v>2181.3881388099999</v>
      </c>
      <c r="C709" s="105">
        <v>2190.6181388099999</v>
      </c>
      <c r="D709" s="105">
        <v>2163.0281388099997</v>
      </c>
      <c r="E709" s="105">
        <v>2155.9681388099998</v>
      </c>
      <c r="F709" s="105">
        <v>2186.5781388099999</v>
      </c>
      <c r="G709" s="105">
        <v>2201.7381388099998</v>
      </c>
      <c r="H709" s="105">
        <v>2479.7981388099997</v>
      </c>
      <c r="I709" s="105">
        <v>2648.4881388099998</v>
      </c>
      <c r="J709" s="105">
        <v>2879.74813881</v>
      </c>
      <c r="K709" s="105">
        <v>2933.3381388099997</v>
      </c>
      <c r="L709" s="105">
        <v>2943.6681388099996</v>
      </c>
      <c r="M709" s="105">
        <v>2946.78813881</v>
      </c>
      <c r="N709" s="105">
        <v>2943.6281388099997</v>
      </c>
      <c r="O709" s="105">
        <v>2959.3881388099999</v>
      </c>
      <c r="P709" s="105">
        <v>2965.1681388099996</v>
      </c>
      <c r="Q709" s="105">
        <v>2969.7381388099998</v>
      </c>
      <c r="R709" s="105">
        <v>2972.5681388100002</v>
      </c>
      <c r="S709" s="105">
        <v>2957.0281388100002</v>
      </c>
      <c r="T709" s="105">
        <v>2954.9881388099998</v>
      </c>
      <c r="U709" s="105">
        <v>2986.3781388099997</v>
      </c>
      <c r="V709" s="105">
        <v>2981.1981388099998</v>
      </c>
      <c r="W709" s="105">
        <v>2952.5981388099999</v>
      </c>
      <c r="X709" s="105">
        <v>2868.26813881</v>
      </c>
      <c r="Y709" s="105">
        <v>2333.8081388099999</v>
      </c>
    </row>
    <row r="710" spans="1:25" s="71" customFormat="1" ht="15.75" hidden="1" outlineLevel="1" x14ac:dyDescent="0.25">
      <c r="A710" s="125">
        <v>11</v>
      </c>
      <c r="B710" s="105">
        <v>2298.1581388099999</v>
      </c>
      <c r="C710" s="105">
        <v>2233.49813881</v>
      </c>
      <c r="D710" s="105">
        <v>2190.2981388099997</v>
      </c>
      <c r="E710" s="105">
        <v>2184.1081388100001</v>
      </c>
      <c r="F710" s="105">
        <v>2227.8181388100002</v>
      </c>
      <c r="G710" s="105">
        <v>2287.8781388099997</v>
      </c>
      <c r="H710" s="105">
        <v>2368.6081388100001</v>
      </c>
      <c r="I710" s="105">
        <v>2614.1681388099996</v>
      </c>
      <c r="J710" s="105">
        <v>2889.7981388099997</v>
      </c>
      <c r="K710" s="105">
        <v>3002.1081388100001</v>
      </c>
      <c r="L710" s="105">
        <v>3005.72813881</v>
      </c>
      <c r="M710" s="105">
        <v>3013.1381388099999</v>
      </c>
      <c r="N710" s="105">
        <v>3011.6481388100001</v>
      </c>
      <c r="O710" s="105">
        <v>3029.3281388099999</v>
      </c>
      <c r="P710" s="105">
        <v>3033.2981388099997</v>
      </c>
      <c r="Q710" s="105">
        <v>3029.3181388100002</v>
      </c>
      <c r="R710" s="105">
        <v>3029.0281388100002</v>
      </c>
      <c r="S710" s="105">
        <v>3015.2781388100002</v>
      </c>
      <c r="T710" s="105">
        <v>3011.0481388099997</v>
      </c>
      <c r="U710" s="105">
        <v>3038.1281388099997</v>
      </c>
      <c r="V710" s="105">
        <v>3030.0081388099998</v>
      </c>
      <c r="W710" s="105">
        <v>3016.6681388099996</v>
      </c>
      <c r="X710" s="105">
        <v>2902.1581388099999</v>
      </c>
      <c r="Y710" s="105">
        <v>2416.76813881</v>
      </c>
    </row>
    <row r="711" spans="1:25" s="71" customFormat="1" ht="15.75" hidden="1" outlineLevel="1" x14ac:dyDescent="0.25">
      <c r="A711" s="125">
        <v>12</v>
      </c>
      <c r="B711" s="105">
        <v>2309.5781388099999</v>
      </c>
      <c r="C711" s="105">
        <v>2250.1181388099999</v>
      </c>
      <c r="D711" s="105">
        <v>2203.7581388099998</v>
      </c>
      <c r="E711" s="105">
        <v>2198.51813881</v>
      </c>
      <c r="F711" s="105">
        <v>2264.24813881</v>
      </c>
      <c r="G711" s="105">
        <v>2293.9881388099998</v>
      </c>
      <c r="H711" s="105">
        <v>2492.03813881</v>
      </c>
      <c r="I711" s="105">
        <v>2734.51813881</v>
      </c>
      <c r="J711" s="105">
        <v>2943.1881388100001</v>
      </c>
      <c r="K711" s="105">
        <v>3035.3281388099999</v>
      </c>
      <c r="L711" s="105">
        <v>3047.0781388099999</v>
      </c>
      <c r="M711" s="105">
        <v>3052.1981388099998</v>
      </c>
      <c r="N711" s="105">
        <v>3042.49813881</v>
      </c>
      <c r="O711" s="105">
        <v>3056.1881388100001</v>
      </c>
      <c r="P711" s="105">
        <v>3064.0981388099999</v>
      </c>
      <c r="Q711" s="105">
        <v>3070.2381388099998</v>
      </c>
      <c r="R711" s="105">
        <v>3075.3381388099997</v>
      </c>
      <c r="S711" s="105">
        <v>3051.9381388100001</v>
      </c>
      <c r="T711" s="105">
        <v>3039.7581388099998</v>
      </c>
      <c r="U711" s="105">
        <v>3073.4681388099998</v>
      </c>
      <c r="V711" s="105">
        <v>3061.2381388099998</v>
      </c>
      <c r="W711" s="105">
        <v>3023.1781388099998</v>
      </c>
      <c r="X711" s="105">
        <v>2907.4381388100001</v>
      </c>
      <c r="Y711" s="105">
        <v>2445.6581388099999</v>
      </c>
    </row>
    <row r="712" spans="1:25" s="71" customFormat="1" ht="15.75" hidden="1" outlineLevel="1" x14ac:dyDescent="0.25">
      <c r="A712" s="125">
        <v>13</v>
      </c>
      <c r="B712" s="105">
        <v>2324.2981388099997</v>
      </c>
      <c r="C712" s="105">
        <v>2273.7581388099998</v>
      </c>
      <c r="D712" s="105">
        <v>2235.3481388099999</v>
      </c>
      <c r="E712" s="105">
        <v>2226.5881388099997</v>
      </c>
      <c r="F712" s="105">
        <v>2279.3381388099997</v>
      </c>
      <c r="G712" s="105">
        <v>2306.3681388099999</v>
      </c>
      <c r="H712" s="105">
        <v>2527.1281388099997</v>
      </c>
      <c r="I712" s="105">
        <v>2764.8681388099999</v>
      </c>
      <c r="J712" s="105">
        <v>2925.9581388099996</v>
      </c>
      <c r="K712" s="105">
        <v>3006.8081388099999</v>
      </c>
      <c r="L712" s="105">
        <v>3011.1681388099996</v>
      </c>
      <c r="M712" s="105">
        <v>3009.4881388099998</v>
      </c>
      <c r="N712" s="105">
        <v>3006.3581388100001</v>
      </c>
      <c r="O712" s="105">
        <v>3021.3981388100001</v>
      </c>
      <c r="P712" s="105">
        <v>3025.8581388100001</v>
      </c>
      <c r="Q712" s="105">
        <v>3025.6881388100001</v>
      </c>
      <c r="R712" s="105">
        <v>3028.72813881</v>
      </c>
      <c r="S712" s="105">
        <v>3024.2981388099997</v>
      </c>
      <c r="T712" s="105">
        <v>3021.5681388100002</v>
      </c>
      <c r="U712" s="105">
        <v>3146.2781388100002</v>
      </c>
      <c r="V712" s="105">
        <v>3152.5681388100002</v>
      </c>
      <c r="W712" s="105">
        <v>3151.1981388099998</v>
      </c>
      <c r="X712" s="105">
        <v>3027.4581388099996</v>
      </c>
      <c r="Y712" s="105">
        <v>2886.8381388099997</v>
      </c>
    </row>
    <row r="713" spans="1:25" s="71" customFormat="1" ht="15.75" hidden="1" outlineLevel="1" x14ac:dyDescent="0.25">
      <c r="A713" s="125">
        <v>14</v>
      </c>
      <c r="B713" s="105">
        <v>2637.3681388099999</v>
      </c>
      <c r="C713" s="105">
        <v>2469.5981388099999</v>
      </c>
      <c r="D713" s="105">
        <v>2422.6881388100001</v>
      </c>
      <c r="E713" s="105">
        <v>2408.3081388099999</v>
      </c>
      <c r="F713" s="105">
        <v>2409.0481388099997</v>
      </c>
      <c r="G713" s="105">
        <v>2404.4181388099996</v>
      </c>
      <c r="H713" s="105">
        <v>2552.9581388099996</v>
      </c>
      <c r="I713" s="105">
        <v>2814.0581388099999</v>
      </c>
      <c r="J713" s="105">
        <v>3062.6181388099999</v>
      </c>
      <c r="K713" s="105">
        <v>3169.8681388099999</v>
      </c>
      <c r="L713" s="105">
        <v>3178.8981388100001</v>
      </c>
      <c r="M713" s="105">
        <v>3181.7081388099996</v>
      </c>
      <c r="N713" s="105">
        <v>3183.6081388100001</v>
      </c>
      <c r="O713" s="105">
        <v>3190.1481388100001</v>
      </c>
      <c r="P713" s="105">
        <v>3193.7981388099997</v>
      </c>
      <c r="Q713" s="105">
        <v>3193.3681388099999</v>
      </c>
      <c r="R713" s="105">
        <v>3196.49813881</v>
      </c>
      <c r="S713" s="105">
        <v>3195.5881388099997</v>
      </c>
      <c r="T713" s="105">
        <v>3194.6381388099999</v>
      </c>
      <c r="U713" s="105">
        <v>3234.5681388100002</v>
      </c>
      <c r="V713" s="105">
        <v>3216.3281388099999</v>
      </c>
      <c r="W713" s="105">
        <v>3165.4081388099999</v>
      </c>
      <c r="X713" s="105">
        <v>3158.1681388099996</v>
      </c>
      <c r="Y713" s="105">
        <v>2963.3881388099999</v>
      </c>
    </row>
    <row r="714" spans="1:25" s="71" customFormat="1" ht="15.75" hidden="1" outlineLevel="1" x14ac:dyDescent="0.25">
      <c r="A714" s="125">
        <v>15</v>
      </c>
      <c r="B714" s="105">
        <v>2396.3181388100002</v>
      </c>
      <c r="C714" s="105">
        <v>2328.53813881</v>
      </c>
      <c r="D714" s="105">
        <v>2284.3281388099999</v>
      </c>
      <c r="E714" s="105">
        <v>2256.8881388099999</v>
      </c>
      <c r="F714" s="105">
        <v>2279.0581388099999</v>
      </c>
      <c r="G714" s="105">
        <v>2265.0481388099997</v>
      </c>
      <c r="H714" s="105">
        <v>2354.8081388099999</v>
      </c>
      <c r="I714" s="105">
        <v>2436.8181388100002</v>
      </c>
      <c r="J714" s="105">
        <v>2741.8281388099999</v>
      </c>
      <c r="K714" s="105">
        <v>2969.5481388099997</v>
      </c>
      <c r="L714" s="105">
        <v>2983.3181388100002</v>
      </c>
      <c r="M714" s="105">
        <v>2975.3181388100002</v>
      </c>
      <c r="N714" s="105">
        <v>2974.0281388100002</v>
      </c>
      <c r="O714" s="105">
        <v>2981.53813881</v>
      </c>
      <c r="P714" s="105">
        <v>2987.76813881</v>
      </c>
      <c r="Q714" s="105">
        <v>2989.03813881</v>
      </c>
      <c r="R714" s="105">
        <v>2993.6381388099999</v>
      </c>
      <c r="S714" s="105">
        <v>2990.6981388099998</v>
      </c>
      <c r="T714" s="105">
        <v>2996.72813881</v>
      </c>
      <c r="U714" s="105">
        <v>3164.9681388099998</v>
      </c>
      <c r="V714" s="105">
        <v>3023.9181388099996</v>
      </c>
      <c r="W714" s="105">
        <v>2987.6081388100001</v>
      </c>
      <c r="X714" s="105">
        <v>2950.9681388099998</v>
      </c>
      <c r="Y714" s="105">
        <v>2516.4181388099996</v>
      </c>
    </row>
    <row r="715" spans="1:25" s="71" customFormat="1" ht="15.75" hidden="1" outlineLevel="1" x14ac:dyDescent="0.25">
      <c r="A715" s="125">
        <v>16</v>
      </c>
      <c r="B715" s="105">
        <v>2411.1581388099999</v>
      </c>
      <c r="C715" s="105">
        <v>2367.3181388100002</v>
      </c>
      <c r="D715" s="105">
        <v>2331.8381388099997</v>
      </c>
      <c r="E715" s="105">
        <v>2329.2081388099996</v>
      </c>
      <c r="F715" s="105">
        <v>2362.28813881</v>
      </c>
      <c r="G715" s="105">
        <v>2408.51813881</v>
      </c>
      <c r="H715" s="105">
        <v>2577.5681388100002</v>
      </c>
      <c r="I715" s="105">
        <v>2777.6981388099998</v>
      </c>
      <c r="J715" s="105">
        <v>2940.3681388099999</v>
      </c>
      <c r="K715" s="105">
        <v>2962.2381388099998</v>
      </c>
      <c r="L715" s="105">
        <v>2969.49813881</v>
      </c>
      <c r="M715" s="105">
        <v>2968.99813881</v>
      </c>
      <c r="N715" s="105">
        <v>2960.1381388099999</v>
      </c>
      <c r="O715" s="105">
        <v>2977.6081388100001</v>
      </c>
      <c r="P715" s="105">
        <v>2983.3681388099999</v>
      </c>
      <c r="Q715" s="105">
        <v>2981.4281388099998</v>
      </c>
      <c r="R715" s="105">
        <v>2987.5581388099999</v>
      </c>
      <c r="S715" s="105">
        <v>2969.3381388099997</v>
      </c>
      <c r="T715" s="105">
        <v>2970.1181388099999</v>
      </c>
      <c r="U715" s="105">
        <v>2985.5681388100002</v>
      </c>
      <c r="V715" s="105">
        <v>2973.8381388099997</v>
      </c>
      <c r="W715" s="105">
        <v>2964.9281388099998</v>
      </c>
      <c r="X715" s="105">
        <v>2910.8881388099999</v>
      </c>
      <c r="Y715" s="105">
        <v>2504.6181388099999</v>
      </c>
    </row>
    <row r="716" spans="1:25" s="71" customFormat="1" ht="15.75" hidden="1" outlineLevel="1" x14ac:dyDescent="0.25">
      <c r="A716" s="125">
        <v>17</v>
      </c>
      <c r="B716" s="105">
        <v>2240.6481388100001</v>
      </c>
      <c r="C716" s="105">
        <v>2180.1481388100001</v>
      </c>
      <c r="D716" s="105">
        <v>2132.70813881</v>
      </c>
      <c r="E716" s="105">
        <v>2120.8781388099997</v>
      </c>
      <c r="F716" s="105">
        <v>2177.8681388099999</v>
      </c>
      <c r="G716" s="105">
        <v>2214.3881388099999</v>
      </c>
      <c r="H716" s="105">
        <v>2260.0481388099997</v>
      </c>
      <c r="I716" s="105">
        <v>2560.3581388100001</v>
      </c>
      <c r="J716" s="105">
        <v>2767.6481388100001</v>
      </c>
      <c r="K716" s="105">
        <v>2880.26813881</v>
      </c>
      <c r="L716" s="105">
        <v>2889.26813881</v>
      </c>
      <c r="M716" s="105">
        <v>2883.4881388099998</v>
      </c>
      <c r="N716" s="105">
        <v>2874.3981388100001</v>
      </c>
      <c r="O716" s="105">
        <v>2890.4281388099998</v>
      </c>
      <c r="P716" s="105">
        <v>2897.3481388099999</v>
      </c>
      <c r="Q716" s="105">
        <v>2897.0581388099999</v>
      </c>
      <c r="R716" s="105">
        <v>2920.3381388099997</v>
      </c>
      <c r="S716" s="105">
        <v>2900.9581388099996</v>
      </c>
      <c r="T716" s="105">
        <v>2911.1181388099999</v>
      </c>
      <c r="U716" s="105">
        <v>2960.6881388100001</v>
      </c>
      <c r="V716" s="105">
        <v>2941.4481388099998</v>
      </c>
      <c r="W716" s="105">
        <v>2913.1281388099997</v>
      </c>
      <c r="X716" s="105">
        <v>2769.26813881</v>
      </c>
      <c r="Y716" s="105">
        <v>2345.8281388099999</v>
      </c>
    </row>
    <row r="717" spans="1:25" s="71" customFormat="1" ht="15.75" hidden="1" outlineLevel="1" x14ac:dyDescent="0.25">
      <c r="A717" s="125">
        <v>18</v>
      </c>
      <c r="B717" s="105">
        <v>2259.7781388099997</v>
      </c>
      <c r="C717" s="105">
        <v>2194.5281388099997</v>
      </c>
      <c r="D717" s="105">
        <v>2140.0281388099997</v>
      </c>
      <c r="E717" s="105">
        <v>2132.28813881</v>
      </c>
      <c r="F717" s="105">
        <v>2224.5081388099998</v>
      </c>
      <c r="G717" s="105">
        <v>2288.0281388099997</v>
      </c>
      <c r="H717" s="105">
        <v>2545.22813881</v>
      </c>
      <c r="I717" s="105">
        <v>2763.3381388099997</v>
      </c>
      <c r="J717" s="105">
        <v>2935.0881388099997</v>
      </c>
      <c r="K717" s="105">
        <v>2986.8081388099999</v>
      </c>
      <c r="L717" s="105">
        <v>2997.26813881</v>
      </c>
      <c r="M717" s="105">
        <v>2995.6381388099999</v>
      </c>
      <c r="N717" s="105">
        <v>2982.1281388099997</v>
      </c>
      <c r="O717" s="105">
        <v>2994.3581388100001</v>
      </c>
      <c r="P717" s="105">
        <v>2994.3681388099999</v>
      </c>
      <c r="Q717" s="105">
        <v>2994.0281388100002</v>
      </c>
      <c r="R717" s="105">
        <v>2996.6981388099998</v>
      </c>
      <c r="S717" s="105">
        <v>2978.6181388099999</v>
      </c>
      <c r="T717" s="105">
        <v>2986.1181388099999</v>
      </c>
      <c r="U717" s="105">
        <v>3024.5581388099999</v>
      </c>
      <c r="V717" s="105">
        <v>3001.0981388099999</v>
      </c>
      <c r="W717" s="105">
        <v>2970.7081388099996</v>
      </c>
      <c r="X717" s="105">
        <v>2801.2981388099997</v>
      </c>
      <c r="Y717" s="105">
        <v>2454.72813881</v>
      </c>
    </row>
    <row r="718" spans="1:25" s="71" customFormat="1" ht="15.75" hidden="1" outlineLevel="1" x14ac:dyDescent="0.25">
      <c r="A718" s="125">
        <v>19</v>
      </c>
      <c r="B718" s="105">
        <v>2239.0781388099999</v>
      </c>
      <c r="C718" s="105">
        <v>2213.3281388099999</v>
      </c>
      <c r="D718" s="105">
        <v>2152.28813881</v>
      </c>
      <c r="E718" s="105">
        <v>2184.24813881</v>
      </c>
      <c r="F718" s="105">
        <v>2235.3081388099999</v>
      </c>
      <c r="G718" s="105">
        <v>2296.3281388099999</v>
      </c>
      <c r="H718" s="105">
        <v>2495.7581388099998</v>
      </c>
      <c r="I718" s="105">
        <v>2658.1181388099999</v>
      </c>
      <c r="J718" s="105">
        <v>2901.3281388099999</v>
      </c>
      <c r="K718" s="105">
        <v>2953.01813881</v>
      </c>
      <c r="L718" s="105">
        <v>2958.3281388099999</v>
      </c>
      <c r="M718" s="105">
        <v>2948.24813881</v>
      </c>
      <c r="N718" s="105">
        <v>2922.22813881</v>
      </c>
      <c r="O718" s="105">
        <v>2934.5481388099997</v>
      </c>
      <c r="P718" s="105">
        <v>2936.8881388099999</v>
      </c>
      <c r="Q718" s="105">
        <v>2937.2981388099997</v>
      </c>
      <c r="R718" s="105">
        <v>2940.6481388100001</v>
      </c>
      <c r="S718" s="105">
        <v>2916.2081388099996</v>
      </c>
      <c r="T718" s="105">
        <v>2942.5481388099997</v>
      </c>
      <c r="U718" s="105">
        <v>2978.5781388099999</v>
      </c>
      <c r="V718" s="105">
        <v>2961.9881388099998</v>
      </c>
      <c r="W718" s="105">
        <v>2931.4481388099998</v>
      </c>
      <c r="X718" s="105">
        <v>2850.0281388100002</v>
      </c>
      <c r="Y718" s="105">
        <v>2434.3181388100002</v>
      </c>
    </row>
    <row r="719" spans="1:25" s="71" customFormat="1" ht="15.75" hidden="1" outlineLevel="1" x14ac:dyDescent="0.25">
      <c r="A719" s="125">
        <v>20</v>
      </c>
      <c r="B719" s="105">
        <v>2262.4481388099998</v>
      </c>
      <c r="C719" s="105">
        <v>2178.1981388099998</v>
      </c>
      <c r="D719" s="105">
        <v>2108.6181388099999</v>
      </c>
      <c r="E719" s="105">
        <v>2119.03813881</v>
      </c>
      <c r="F719" s="105">
        <v>2223.49813881</v>
      </c>
      <c r="G719" s="105">
        <v>2298.1281388099997</v>
      </c>
      <c r="H719" s="105">
        <v>2487.3981388100001</v>
      </c>
      <c r="I719" s="105">
        <v>2642.5881388099997</v>
      </c>
      <c r="J719" s="105">
        <v>2855.0081388099998</v>
      </c>
      <c r="K719" s="105">
        <v>2916.24813881</v>
      </c>
      <c r="L719" s="105">
        <v>2917.4381388100001</v>
      </c>
      <c r="M719" s="105">
        <v>2896.4481388099998</v>
      </c>
      <c r="N719" s="105">
        <v>2888.3981388100001</v>
      </c>
      <c r="O719" s="105">
        <v>2907.3681388099999</v>
      </c>
      <c r="P719" s="105">
        <v>2909.5581388099999</v>
      </c>
      <c r="Q719" s="105">
        <v>2908.3881388099999</v>
      </c>
      <c r="R719" s="105">
        <v>2912.1981388099998</v>
      </c>
      <c r="S719" s="105">
        <v>2896.6281388099997</v>
      </c>
      <c r="T719" s="105">
        <v>2913.3381388099997</v>
      </c>
      <c r="U719" s="105">
        <v>2948.5881388099997</v>
      </c>
      <c r="V719" s="105">
        <v>2928.6481388100001</v>
      </c>
      <c r="W719" s="105">
        <v>2903.3381388099997</v>
      </c>
      <c r="X719" s="105">
        <v>2857.1581388099999</v>
      </c>
      <c r="Y719" s="105">
        <v>2582.7181388099998</v>
      </c>
    </row>
    <row r="720" spans="1:25" s="71" customFormat="1" ht="15.75" hidden="1" outlineLevel="1" x14ac:dyDescent="0.25">
      <c r="A720" s="125">
        <v>21</v>
      </c>
      <c r="B720" s="105">
        <v>2406.0081388099998</v>
      </c>
      <c r="C720" s="105">
        <v>2293.5781388099999</v>
      </c>
      <c r="D720" s="105">
        <v>2239.1481388100001</v>
      </c>
      <c r="E720" s="105">
        <v>2221.72813881</v>
      </c>
      <c r="F720" s="105">
        <v>1316.7381388099998</v>
      </c>
      <c r="G720" s="105">
        <v>1317.9381388099998</v>
      </c>
      <c r="H720" s="105">
        <v>1317.3881388099999</v>
      </c>
      <c r="I720" s="105">
        <v>2096.1481388100001</v>
      </c>
      <c r="J720" s="105">
        <v>2651.0081388099998</v>
      </c>
      <c r="K720" s="105">
        <v>2731.8081388099999</v>
      </c>
      <c r="L720" s="105">
        <v>2739.6081388100001</v>
      </c>
      <c r="M720" s="105">
        <v>2729.3081388099999</v>
      </c>
      <c r="N720" s="105">
        <v>2724.8881388099999</v>
      </c>
      <c r="O720" s="105">
        <v>2729.2181388099998</v>
      </c>
      <c r="P720" s="105">
        <v>2727.6381388099999</v>
      </c>
      <c r="Q720" s="105">
        <v>2729.8681388099999</v>
      </c>
      <c r="R720" s="105">
        <v>2735.9081388099999</v>
      </c>
      <c r="S720" s="105">
        <v>2714.51813881</v>
      </c>
      <c r="T720" s="105">
        <v>2770.4481388099998</v>
      </c>
      <c r="U720" s="105">
        <v>2857.74813881</v>
      </c>
      <c r="V720" s="105">
        <v>2848.9481388099998</v>
      </c>
      <c r="W720" s="105">
        <v>2769.4181388099996</v>
      </c>
      <c r="X720" s="105">
        <v>2734.97813881</v>
      </c>
      <c r="Y720" s="105">
        <v>2469.6881388100001</v>
      </c>
    </row>
    <row r="721" spans="1:25" s="71" customFormat="1" ht="15.75" hidden="1" outlineLevel="1" x14ac:dyDescent="0.25">
      <c r="A721" s="125">
        <v>22</v>
      </c>
      <c r="B721" s="105">
        <v>2115.8481388099999</v>
      </c>
      <c r="C721" s="105">
        <v>2170.3881388099999</v>
      </c>
      <c r="D721" s="105">
        <v>2097.9681388099998</v>
      </c>
      <c r="E721" s="105">
        <v>2092.6481388100001</v>
      </c>
      <c r="F721" s="105">
        <v>2093.1181388099999</v>
      </c>
      <c r="G721" s="105">
        <v>2092.5981388099999</v>
      </c>
      <c r="H721" s="105">
        <v>2093.24813881</v>
      </c>
      <c r="I721" s="105">
        <v>2180.2581388099998</v>
      </c>
      <c r="J721" s="105">
        <v>2555.8681388099999</v>
      </c>
      <c r="K721" s="105">
        <v>2725.6881388100001</v>
      </c>
      <c r="L721" s="105">
        <v>2751.3881388099999</v>
      </c>
      <c r="M721" s="105">
        <v>2750.8881388099999</v>
      </c>
      <c r="N721" s="105">
        <v>2735.1681388099996</v>
      </c>
      <c r="O721" s="105">
        <v>2736.6381388099999</v>
      </c>
      <c r="P721" s="105">
        <v>2730.47813881</v>
      </c>
      <c r="Q721" s="105">
        <v>2734.0781388099999</v>
      </c>
      <c r="R721" s="105">
        <v>2727.6181388099999</v>
      </c>
      <c r="S721" s="105">
        <v>2725.28813881</v>
      </c>
      <c r="T721" s="105">
        <v>2748.3081388099999</v>
      </c>
      <c r="U721" s="105">
        <v>2919.24813881</v>
      </c>
      <c r="V721" s="105">
        <v>2895.5481388099997</v>
      </c>
      <c r="W721" s="105">
        <v>2759.78813881</v>
      </c>
      <c r="X721" s="105">
        <v>2695.6481388100001</v>
      </c>
      <c r="Y721" s="105">
        <v>2344.3581388100001</v>
      </c>
    </row>
    <row r="722" spans="1:25" s="71" customFormat="1" ht="15.75" hidden="1" outlineLevel="1" x14ac:dyDescent="0.25">
      <c r="A722" s="125">
        <v>23</v>
      </c>
      <c r="B722" s="105">
        <v>2213.1481388100001</v>
      </c>
      <c r="C722" s="105">
        <v>2245.3181388100002</v>
      </c>
      <c r="D722" s="105">
        <v>2240.1481388100001</v>
      </c>
      <c r="E722" s="105">
        <v>2237.8881388099999</v>
      </c>
      <c r="F722" s="105">
        <v>2255.6781388099998</v>
      </c>
      <c r="G722" s="105">
        <v>2265.6281388099997</v>
      </c>
      <c r="H722" s="105">
        <v>2334.3781388099997</v>
      </c>
      <c r="I722" s="105">
        <v>2671.8981388100001</v>
      </c>
      <c r="J722" s="105">
        <v>2910.4681388099998</v>
      </c>
      <c r="K722" s="105">
        <v>2948.0081388099998</v>
      </c>
      <c r="L722" s="105">
        <v>2961.1081388100001</v>
      </c>
      <c r="M722" s="105">
        <v>2945.7981388099997</v>
      </c>
      <c r="N722" s="105">
        <v>2932.72813881</v>
      </c>
      <c r="O722" s="105">
        <v>2940.0081388099998</v>
      </c>
      <c r="P722" s="105">
        <v>2938.6781388099998</v>
      </c>
      <c r="Q722" s="105">
        <v>2935.0981388099999</v>
      </c>
      <c r="R722" s="105">
        <v>2922.8581388100001</v>
      </c>
      <c r="S722" s="105">
        <v>2864.7181388099998</v>
      </c>
      <c r="T722" s="105">
        <v>2931.1281388099997</v>
      </c>
      <c r="U722" s="105">
        <v>2974.53813881</v>
      </c>
      <c r="V722" s="105">
        <v>2933.2781388100002</v>
      </c>
      <c r="W722" s="105">
        <v>2933.4881388099998</v>
      </c>
      <c r="X722" s="105">
        <v>2851.8981388100001</v>
      </c>
      <c r="Y722" s="105">
        <v>2438.01813881</v>
      </c>
    </row>
    <row r="723" spans="1:25" s="71" customFormat="1" ht="15.75" hidden="1" outlineLevel="1" x14ac:dyDescent="0.25">
      <c r="A723" s="125">
        <v>24</v>
      </c>
      <c r="B723" s="105">
        <v>2280.3881388099999</v>
      </c>
      <c r="C723" s="105">
        <v>2265.26813881</v>
      </c>
      <c r="D723" s="105">
        <v>2193.70813881</v>
      </c>
      <c r="E723" s="105">
        <v>2204.8581388100001</v>
      </c>
      <c r="F723" s="105">
        <v>2247.5481388099997</v>
      </c>
      <c r="G723" s="105">
        <v>2308.8081388099999</v>
      </c>
      <c r="H723" s="105">
        <v>2558.03813881</v>
      </c>
      <c r="I723" s="105">
        <v>2633.6281388099997</v>
      </c>
      <c r="J723" s="105">
        <v>2852.6981388099998</v>
      </c>
      <c r="K723" s="105">
        <v>2935.22813881</v>
      </c>
      <c r="L723" s="105">
        <v>2935.4681388099998</v>
      </c>
      <c r="M723" s="105">
        <v>2924.1481388100001</v>
      </c>
      <c r="N723" s="105">
        <v>2887.4881388099998</v>
      </c>
      <c r="O723" s="105">
        <v>2914.3981388100001</v>
      </c>
      <c r="P723" s="105">
        <v>2913.3981388100001</v>
      </c>
      <c r="Q723" s="105">
        <v>2917.7781388100002</v>
      </c>
      <c r="R723" s="105">
        <v>2921.5281388100002</v>
      </c>
      <c r="S723" s="105">
        <v>2879.6181388099999</v>
      </c>
      <c r="T723" s="105">
        <v>2924.1981388099998</v>
      </c>
      <c r="U723" s="105">
        <v>2942.1081388100001</v>
      </c>
      <c r="V723" s="105">
        <v>2920.2581388099998</v>
      </c>
      <c r="W723" s="105">
        <v>2915.74813881</v>
      </c>
      <c r="X723" s="105">
        <v>2828.1381388099999</v>
      </c>
      <c r="Y723" s="105">
        <v>2437.4481388099998</v>
      </c>
    </row>
    <row r="724" spans="1:25" s="71" customFormat="1" ht="15.75" hidden="1" outlineLevel="1" x14ac:dyDescent="0.25">
      <c r="A724" s="125">
        <v>25</v>
      </c>
      <c r="B724" s="105">
        <v>2292.0681388100002</v>
      </c>
      <c r="C724" s="105">
        <v>2280.3081388099999</v>
      </c>
      <c r="D724" s="105">
        <v>2251.0781388099999</v>
      </c>
      <c r="E724" s="105">
        <v>2244.1681388099996</v>
      </c>
      <c r="F724" s="105">
        <v>2268.9381388100001</v>
      </c>
      <c r="G724" s="105">
        <v>2312.6581388099999</v>
      </c>
      <c r="H724" s="105">
        <v>2583.3681388099999</v>
      </c>
      <c r="I724" s="105">
        <v>2629.8681388099999</v>
      </c>
      <c r="J724" s="105">
        <v>2858.26813881</v>
      </c>
      <c r="K724" s="105">
        <v>2929.78813881</v>
      </c>
      <c r="L724" s="105">
        <v>2930.1681388099996</v>
      </c>
      <c r="M724" s="105">
        <v>2923.6181388099999</v>
      </c>
      <c r="N724" s="105">
        <v>2915.1981388099998</v>
      </c>
      <c r="O724" s="105">
        <v>2916.4281388099998</v>
      </c>
      <c r="P724" s="105">
        <v>2890.8881388099999</v>
      </c>
      <c r="Q724" s="105">
        <v>2914.3481388099999</v>
      </c>
      <c r="R724" s="105">
        <v>2886.9381388100001</v>
      </c>
      <c r="S724" s="105">
        <v>2821.53813881</v>
      </c>
      <c r="T724" s="105">
        <v>2943.7081388099996</v>
      </c>
      <c r="U724" s="105">
        <v>3018.9681388099998</v>
      </c>
      <c r="V724" s="105">
        <v>2964.4581388099996</v>
      </c>
      <c r="W724" s="105">
        <v>3019.4481388099998</v>
      </c>
      <c r="X724" s="105">
        <v>2886.5081388099998</v>
      </c>
      <c r="Y724" s="105">
        <v>2613.4081388099999</v>
      </c>
    </row>
    <row r="725" spans="1:25" s="71" customFormat="1" ht="15.75" hidden="1" outlineLevel="1" x14ac:dyDescent="0.25">
      <c r="A725" s="125">
        <v>26</v>
      </c>
      <c r="B725" s="105">
        <v>2299.01813881</v>
      </c>
      <c r="C725" s="105">
        <v>2247.0981388099999</v>
      </c>
      <c r="D725" s="105">
        <v>2200.3181388100002</v>
      </c>
      <c r="E725" s="105">
        <v>2196.9681388099998</v>
      </c>
      <c r="F725" s="105">
        <v>2237.9881388099998</v>
      </c>
      <c r="G725" s="105">
        <v>2319.3381388099997</v>
      </c>
      <c r="H725" s="105">
        <v>2628.2181388099998</v>
      </c>
      <c r="I725" s="105">
        <v>2863.0881388099997</v>
      </c>
      <c r="J725" s="105">
        <v>2914.1881388100001</v>
      </c>
      <c r="K725" s="105">
        <v>3007.9281388099998</v>
      </c>
      <c r="L725" s="105">
        <v>3001.8381388099997</v>
      </c>
      <c r="M725" s="105">
        <v>3077.8981388100001</v>
      </c>
      <c r="N725" s="105">
        <v>2954.5281388100002</v>
      </c>
      <c r="O725" s="105">
        <v>2974.3981388100001</v>
      </c>
      <c r="P725" s="105">
        <v>2969.7181388099998</v>
      </c>
      <c r="Q725" s="105">
        <v>2987.78813881</v>
      </c>
      <c r="R725" s="105">
        <v>2977.01813881</v>
      </c>
      <c r="S725" s="105">
        <v>2873.4581388099996</v>
      </c>
      <c r="T725" s="105">
        <v>2949.5981388099999</v>
      </c>
      <c r="U725" s="105">
        <v>3004.6381388099999</v>
      </c>
      <c r="V725" s="105">
        <v>2972.1181388099999</v>
      </c>
      <c r="W725" s="105">
        <v>2999.7981388099997</v>
      </c>
      <c r="X725" s="105">
        <v>2903.22813881</v>
      </c>
      <c r="Y725" s="105">
        <v>2478.8681388099999</v>
      </c>
    </row>
    <row r="726" spans="1:25" s="71" customFormat="1" ht="15.75" hidden="1" outlineLevel="1" x14ac:dyDescent="0.25">
      <c r="A726" s="125">
        <v>27</v>
      </c>
      <c r="B726" s="105">
        <v>2299.9881388099998</v>
      </c>
      <c r="C726" s="105">
        <v>2285.45813881</v>
      </c>
      <c r="D726" s="105">
        <v>2271.3481388099999</v>
      </c>
      <c r="E726" s="105">
        <v>2243.5581388099999</v>
      </c>
      <c r="F726" s="105">
        <v>2297.5281388099997</v>
      </c>
      <c r="G726" s="105">
        <v>2661.5881388099997</v>
      </c>
      <c r="H726" s="105">
        <v>2827.0881388099997</v>
      </c>
      <c r="I726" s="105">
        <v>2866.51813881</v>
      </c>
      <c r="J726" s="105">
        <v>3023.5981388099999</v>
      </c>
      <c r="K726" s="105">
        <v>3078.2581388099998</v>
      </c>
      <c r="L726" s="105">
        <v>3060.8781388099997</v>
      </c>
      <c r="M726" s="105">
        <v>3025.4081388099999</v>
      </c>
      <c r="N726" s="105">
        <v>2979.2381388099998</v>
      </c>
      <c r="O726" s="105">
        <v>2973.8681388099999</v>
      </c>
      <c r="P726" s="105">
        <v>2968.8381388099997</v>
      </c>
      <c r="Q726" s="105">
        <v>2946.8681388099999</v>
      </c>
      <c r="R726" s="105">
        <v>2948.5781388099999</v>
      </c>
      <c r="S726" s="105">
        <v>2904.6181388099999</v>
      </c>
      <c r="T726" s="105">
        <v>3180.6681388099996</v>
      </c>
      <c r="U726" s="105">
        <v>3163.3681388099999</v>
      </c>
      <c r="V726" s="105">
        <v>3129.3481388099999</v>
      </c>
      <c r="W726" s="105">
        <v>3130.0981388099999</v>
      </c>
      <c r="X726" s="105">
        <v>3062.9281388099998</v>
      </c>
      <c r="Y726" s="105">
        <v>2821.7581388099998</v>
      </c>
    </row>
    <row r="727" spans="1:25" s="71" customFormat="1" ht="15.75" hidden="1" outlineLevel="1" x14ac:dyDescent="0.25">
      <c r="A727" s="125">
        <v>28</v>
      </c>
      <c r="B727" s="105">
        <v>2338.8281388099999</v>
      </c>
      <c r="C727" s="105">
        <v>2280.6281388099997</v>
      </c>
      <c r="D727" s="105">
        <v>2239.9481388099998</v>
      </c>
      <c r="E727" s="105">
        <v>2222.4381388100001</v>
      </c>
      <c r="F727" s="105">
        <v>2204.4381388100001</v>
      </c>
      <c r="G727" s="105">
        <v>2226.70813881</v>
      </c>
      <c r="H727" s="105">
        <v>2300.7381388099998</v>
      </c>
      <c r="I727" s="105">
        <v>2465.8081388099999</v>
      </c>
      <c r="J727" s="105">
        <v>2808.3581388100001</v>
      </c>
      <c r="K727" s="105">
        <v>2860.3281388099999</v>
      </c>
      <c r="L727" s="105">
        <v>2861.03813881</v>
      </c>
      <c r="M727" s="105">
        <v>2856.3981388100001</v>
      </c>
      <c r="N727" s="105">
        <v>2788.7181388099998</v>
      </c>
      <c r="O727" s="105">
        <v>2815.0581388099999</v>
      </c>
      <c r="P727" s="105">
        <v>2777.6581388099999</v>
      </c>
      <c r="Q727" s="105">
        <v>2721.51813881</v>
      </c>
      <c r="R727" s="105">
        <v>2694.4481388099998</v>
      </c>
      <c r="S727" s="105">
        <v>2807.2081388099996</v>
      </c>
      <c r="T727" s="105">
        <v>2892.7181388099998</v>
      </c>
      <c r="U727" s="105">
        <v>3177.9081388099999</v>
      </c>
      <c r="V727" s="105">
        <v>3135.5681388100002</v>
      </c>
      <c r="W727" s="105">
        <v>2923.7581388099998</v>
      </c>
      <c r="X727" s="105">
        <v>2840.1681388099996</v>
      </c>
      <c r="Y727" s="105">
        <v>2509.5581388099999</v>
      </c>
    </row>
    <row r="728" spans="1:25" s="71" customFormat="1" ht="16.5" hidden="1" customHeight="1" outlineLevel="1" x14ac:dyDescent="0.25">
      <c r="A728" s="125">
        <v>29</v>
      </c>
      <c r="B728" s="105">
        <v>2321.6481388100001</v>
      </c>
      <c r="C728" s="105">
        <v>2254.0481388099997</v>
      </c>
      <c r="D728" s="105">
        <v>2221.3881388099999</v>
      </c>
      <c r="E728" s="105">
        <v>2202.9681388099998</v>
      </c>
      <c r="F728" s="105">
        <v>2219.3381388099997</v>
      </c>
      <c r="G728" s="105">
        <v>2236.0881388099997</v>
      </c>
      <c r="H728" s="105">
        <v>2257.45813881</v>
      </c>
      <c r="I728" s="105">
        <v>2426.47813881</v>
      </c>
      <c r="J728" s="105">
        <v>2653.3281388099999</v>
      </c>
      <c r="K728" s="105">
        <v>2880.9681388099998</v>
      </c>
      <c r="L728" s="105">
        <v>2885.78813881</v>
      </c>
      <c r="M728" s="105">
        <v>2875.3981388100001</v>
      </c>
      <c r="N728" s="105">
        <v>2862.9881388099998</v>
      </c>
      <c r="O728" s="105">
        <v>2862.4081388099999</v>
      </c>
      <c r="P728" s="105">
        <v>2861.7581388099998</v>
      </c>
      <c r="Q728" s="105">
        <v>2860.4681388099998</v>
      </c>
      <c r="R728" s="105">
        <v>2862.5781388099999</v>
      </c>
      <c r="S728" s="105">
        <v>2872.53813881</v>
      </c>
      <c r="T728" s="105">
        <v>2935.0281388100002</v>
      </c>
      <c r="U728" s="105">
        <v>3180.7981388099997</v>
      </c>
      <c r="V728" s="105">
        <v>3129.9381388100001</v>
      </c>
      <c r="W728" s="105">
        <v>3133.6481388100001</v>
      </c>
      <c r="X728" s="105">
        <v>3089.3481388099999</v>
      </c>
      <c r="Y728" s="105">
        <v>2564.47813881</v>
      </c>
    </row>
    <row r="729" spans="1:25" s="71" customFormat="1" ht="15.75" collapsed="1" x14ac:dyDescent="0.25">
      <c r="A729" s="125">
        <v>30</v>
      </c>
      <c r="B729" s="105">
        <v>2265.4281388099998</v>
      </c>
      <c r="C729" s="105">
        <v>2195.9481388099998</v>
      </c>
      <c r="D729" s="105">
        <v>2125.3981388100001</v>
      </c>
      <c r="E729" s="105">
        <v>2124.9881388099998</v>
      </c>
      <c r="F729" s="105">
        <v>2230.1081388100001</v>
      </c>
      <c r="G729" s="105">
        <v>2268.0981388099999</v>
      </c>
      <c r="H729" s="105">
        <v>2549.6881388100001</v>
      </c>
      <c r="I729" s="105">
        <v>2730.4481388099998</v>
      </c>
      <c r="J729" s="105">
        <v>2940.0481388099997</v>
      </c>
      <c r="K729" s="105">
        <v>2964.0581388099999</v>
      </c>
      <c r="L729" s="105">
        <v>2964.1281388099997</v>
      </c>
      <c r="M729" s="105">
        <v>2940.6481388100001</v>
      </c>
      <c r="N729" s="105">
        <v>2919.2181388099998</v>
      </c>
      <c r="O729" s="105">
        <v>2926.8281388099999</v>
      </c>
      <c r="P729" s="105">
        <v>2930.7181388099998</v>
      </c>
      <c r="Q729" s="105">
        <v>2931.1381388099999</v>
      </c>
      <c r="R729" s="105">
        <v>2871.1281388099997</v>
      </c>
      <c r="S729" s="105">
        <v>2698.6481388100001</v>
      </c>
      <c r="T729" s="105">
        <v>2873.2181388099998</v>
      </c>
      <c r="U729" s="105">
        <v>2930.3081388099999</v>
      </c>
      <c r="V729" s="105">
        <v>2897.6381388099999</v>
      </c>
      <c r="W729" s="105">
        <v>2848.2181388099998</v>
      </c>
      <c r="X729" s="105">
        <v>2742.5781388099999</v>
      </c>
      <c r="Y729" s="105">
        <v>2331.51813881</v>
      </c>
    </row>
    <row r="730" spans="1:25" s="71" customFormat="1" ht="15.75" x14ac:dyDescent="0.25">
      <c r="A730" s="125"/>
      <c r="B730" s="105"/>
      <c r="C730" s="105"/>
      <c r="D730" s="105"/>
      <c r="E730" s="105"/>
      <c r="F730" s="105"/>
      <c r="G730" s="105"/>
      <c r="H730" s="105"/>
      <c r="I730" s="105"/>
      <c r="J730" s="105"/>
      <c r="K730" s="105"/>
      <c r="L730" s="105"/>
      <c r="M730" s="105"/>
      <c r="N730" s="105"/>
      <c r="O730" s="105"/>
      <c r="P730" s="105"/>
      <c r="Q730" s="105"/>
      <c r="R730" s="105"/>
      <c r="S730" s="105"/>
      <c r="T730" s="105"/>
      <c r="U730" s="105"/>
      <c r="V730" s="105"/>
      <c r="W730" s="105"/>
      <c r="X730" s="105"/>
      <c r="Y730" s="105"/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80" t="s">
        <v>32</v>
      </c>
      <c r="B734" s="180" t="s">
        <v>68</v>
      </c>
      <c r="C734" s="180"/>
      <c r="D734" s="180"/>
      <c r="E734" s="180"/>
      <c r="F734" s="180"/>
      <c r="G734" s="180"/>
      <c r="H734" s="180"/>
      <c r="I734" s="180"/>
      <c r="J734" s="180"/>
      <c r="K734" s="180"/>
      <c r="L734" s="180"/>
      <c r="M734" s="180"/>
      <c r="N734" s="180"/>
      <c r="O734" s="180"/>
      <c r="P734" s="180"/>
      <c r="Q734" s="180"/>
      <c r="R734" s="180"/>
      <c r="S734" s="180"/>
      <c r="T734" s="180"/>
      <c r="U734" s="180"/>
      <c r="V734" s="180"/>
      <c r="W734" s="180"/>
      <c r="X734" s="180"/>
      <c r="Y734" s="180"/>
    </row>
    <row r="735" spans="1:25" s="71" customFormat="1" ht="15.75" x14ac:dyDescent="0.25">
      <c r="A735" s="180"/>
      <c r="B735" s="180" t="s">
        <v>69</v>
      </c>
      <c r="C735" s="180"/>
      <c r="D735" s="180"/>
      <c r="E735" s="180"/>
      <c r="F735" s="180"/>
      <c r="G735" s="180"/>
      <c r="H735" s="180"/>
      <c r="I735" s="180"/>
      <c r="J735" s="180"/>
      <c r="K735" s="180"/>
      <c r="L735" s="180"/>
      <c r="M735" s="180"/>
      <c r="N735" s="180"/>
      <c r="O735" s="180"/>
      <c r="P735" s="180"/>
      <c r="Q735" s="180"/>
      <c r="R735" s="180"/>
      <c r="S735" s="180"/>
      <c r="T735" s="180"/>
      <c r="U735" s="180"/>
      <c r="V735" s="180"/>
      <c r="W735" s="180"/>
      <c r="X735" s="180"/>
      <c r="Y735" s="180"/>
    </row>
    <row r="736" spans="1:25" s="83" customFormat="1" ht="12.75" x14ac:dyDescent="0.2">
      <c r="A736" s="180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>
        <v>0</v>
      </c>
      <c r="C737" s="106">
        <v>0</v>
      </c>
      <c r="D737" s="106">
        <v>0</v>
      </c>
      <c r="E737" s="106">
        <v>0.03</v>
      </c>
      <c r="F737" s="106">
        <v>10.9</v>
      </c>
      <c r="G737" s="106">
        <v>11.88</v>
      </c>
      <c r="H737" s="106">
        <v>11.59</v>
      </c>
      <c r="I737" s="106">
        <v>109.31</v>
      </c>
      <c r="J737" s="106">
        <v>0</v>
      </c>
      <c r="K737" s="106">
        <v>6.87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81.5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28.17</v>
      </c>
      <c r="I738" s="106">
        <v>34.270000000000003</v>
      </c>
      <c r="J738" s="106">
        <v>155.83000000000001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94.12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7.0000000000000007E-2</v>
      </c>
      <c r="G739" s="106">
        <v>0.27</v>
      </c>
      <c r="H739" s="106">
        <v>230.63</v>
      </c>
      <c r="I739" s="106">
        <v>153.75</v>
      </c>
      <c r="J739" s="106">
        <v>0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19.600000000000001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25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0</v>
      </c>
      <c r="H740" s="106">
        <v>161.41999999999999</v>
      </c>
      <c r="I740" s="106">
        <v>97.89</v>
      </c>
      <c r="J740" s="106">
        <v>133.68</v>
      </c>
      <c r="K740" s="106">
        <v>1.05</v>
      </c>
      <c r="L740" s="106">
        <v>16.399999999999999</v>
      </c>
      <c r="M740" s="106">
        <v>7.71</v>
      </c>
      <c r="N740" s="106">
        <v>0</v>
      </c>
      <c r="O740" s="106">
        <v>80.150000000000006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6.01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25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12.38</v>
      </c>
      <c r="G741" s="106">
        <v>50.72</v>
      </c>
      <c r="H741" s="106">
        <v>133.35</v>
      </c>
      <c r="I741" s="106">
        <v>108.28</v>
      </c>
      <c r="J741" s="106">
        <v>69.27</v>
      </c>
      <c r="K741" s="106">
        <v>32.369999999999997</v>
      </c>
      <c r="L741" s="106">
        <v>2.4900000000000002</v>
      </c>
      <c r="M741" s="106">
        <v>0</v>
      </c>
      <c r="N741" s="106">
        <v>0</v>
      </c>
      <c r="O741" s="106">
        <v>0</v>
      </c>
      <c r="P741" s="106">
        <v>0</v>
      </c>
      <c r="Q741" s="106">
        <v>15.69</v>
      </c>
      <c r="R741" s="106">
        <v>8.43</v>
      </c>
      <c r="S741" s="106">
        <v>0</v>
      </c>
      <c r="T741" s="106">
        <v>0</v>
      </c>
      <c r="U741" s="106">
        <v>70.31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35.14</v>
      </c>
      <c r="G742" s="106">
        <v>40.92</v>
      </c>
      <c r="H742" s="106">
        <v>87.99</v>
      </c>
      <c r="I742" s="106">
        <v>0</v>
      </c>
      <c r="J742" s="106">
        <v>70.349999999999994</v>
      </c>
      <c r="K742" s="106">
        <v>0.89</v>
      </c>
      <c r="L742" s="106">
        <v>24.45</v>
      </c>
      <c r="M742" s="106">
        <v>2.52</v>
      </c>
      <c r="N742" s="106">
        <v>108.45</v>
      </c>
      <c r="O742" s="106">
        <v>0.1</v>
      </c>
      <c r="P742" s="106">
        <v>0</v>
      </c>
      <c r="Q742" s="106">
        <v>0</v>
      </c>
      <c r="R742" s="106">
        <v>0</v>
      </c>
      <c r="S742" s="106">
        <v>0</v>
      </c>
      <c r="T742" s="106">
        <v>0</v>
      </c>
      <c r="U742" s="106">
        <v>159.18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25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0</v>
      </c>
      <c r="G743" s="106">
        <v>0</v>
      </c>
      <c r="H743" s="106">
        <v>111.62</v>
      </c>
      <c r="I743" s="106">
        <v>0</v>
      </c>
      <c r="J743" s="106">
        <v>0</v>
      </c>
      <c r="K743" s="106">
        <v>0</v>
      </c>
      <c r="L743" s="106">
        <v>0</v>
      </c>
      <c r="M743" s="106">
        <v>3.93</v>
      </c>
      <c r="N743" s="106">
        <v>14.27</v>
      </c>
      <c r="O743" s="106">
        <v>14.79</v>
      </c>
      <c r="P743" s="106">
        <v>3</v>
      </c>
      <c r="Q743" s="106">
        <v>6.7</v>
      </c>
      <c r="R743" s="106">
        <v>2.99</v>
      </c>
      <c r="S743" s="106">
        <v>5.26</v>
      </c>
      <c r="T743" s="106">
        <v>34.51</v>
      </c>
      <c r="U743" s="106">
        <v>36.549999999999997</v>
      </c>
      <c r="V743" s="106">
        <v>1.01</v>
      </c>
      <c r="W743" s="106">
        <v>0.03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3.58</v>
      </c>
      <c r="H744" s="106">
        <v>73.55</v>
      </c>
      <c r="I744" s="106">
        <v>104.27</v>
      </c>
      <c r="J744" s="106">
        <v>99.75</v>
      </c>
      <c r="K744" s="106">
        <v>0</v>
      </c>
      <c r="L744" s="106">
        <v>6.78</v>
      </c>
      <c r="M744" s="106">
        <v>0.03</v>
      </c>
      <c r="N744" s="106">
        <v>0.01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0.25</v>
      </c>
      <c r="U744" s="106">
        <v>1.1599999999999999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30.04</v>
      </c>
      <c r="H745" s="106">
        <v>88.14</v>
      </c>
      <c r="I745" s="106">
        <v>52.64</v>
      </c>
      <c r="J745" s="106">
        <v>46.6</v>
      </c>
      <c r="K745" s="106">
        <v>4.3899999999999997</v>
      </c>
      <c r="L745" s="106">
        <v>0</v>
      </c>
      <c r="M745" s="106">
        <v>0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0</v>
      </c>
      <c r="T745" s="106">
        <v>0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6.23</v>
      </c>
      <c r="G746" s="106">
        <v>40.270000000000003</v>
      </c>
      <c r="H746" s="106">
        <v>84.95</v>
      </c>
      <c r="I746" s="106">
        <v>16.5</v>
      </c>
      <c r="J746" s="106">
        <v>16.079999999999998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0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11</v>
      </c>
      <c r="B747" s="106">
        <v>0</v>
      </c>
      <c r="C747" s="106">
        <v>0</v>
      </c>
      <c r="D747" s="106">
        <v>0</v>
      </c>
      <c r="E747" s="106">
        <v>0.46</v>
      </c>
      <c r="F747" s="106">
        <v>0.1</v>
      </c>
      <c r="G747" s="106">
        <v>62.81</v>
      </c>
      <c r="H747" s="106">
        <v>306.89</v>
      </c>
      <c r="I747" s="106">
        <v>105.04</v>
      </c>
      <c r="J747" s="106">
        <v>170.1</v>
      </c>
      <c r="K747" s="106">
        <v>62.42</v>
      </c>
      <c r="L747" s="106">
        <v>19.43</v>
      </c>
      <c r="M747" s="106">
        <v>14.37</v>
      </c>
      <c r="N747" s="106">
        <v>5.27</v>
      </c>
      <c r="O747" s="106">
        <v>1.99</v>
      </c>
      <c r="P747" s="106">
        <v>0.8</v>
      </c>
      <c r="Q747" s="106">
        <v>20.100000000000001</v>
      </c>
      <c r="R747" s="106">
        <v>1.68</v>
      </c>
      <c r="S747" s="106">
        <v>1.52</v>
      </c>
      <c r="T747" s="106">
        <v>13.66</v>
      </c>
      <c r="U747" s="106">
        <v>82.25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5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0.04</v>
      </c>
      <c r="G748" s="106">
        <v>26.23</v>
      </c>
      <c r="H748" s="106">
        <v>162.16</v>
      </c>
      <c r="I748" s="106">
        <v>62.47</v>
      </c>
      <c r="J748" s="106">
        <v>91.37</v>
      </c>
      <c r="K748" s="106">
        <v>4.79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1.51</v>
      </c>
      <c r="R748" s="106">
        <v>0</v>
      </c>
      <c r="S748" s="106">
        <v>0</v>
      </c>
      <c r="T748" s="106">
        <v>0</v>
      </c>
      <c r="U748" s="106">
        <v>80.900000000000006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25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33.04</v>
      </c>
      <c r="H749" s="106">
        <v>55.28</v>
      </c>
      <c r="I749" s="106">
        <v>12.96</v>
      </c>
      <c r="J749" s="106">
        <v>74.62</v>
      </c>
      <c r="K749" s="106">
        <v>0.54</v>
      </c>
      <c r="L749" s="106">
        <v>0</v>
      </c>
      <c r="M749" s="106">
        <v>0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0</v>
      </c>
      <c r="T749" s="106">
        <v>6.39</v>
      </c>
      <c r="U749" s="106">
        <v>0</v>
      </c>
      <c r="V749" s="106">
        <v>9.6999999999999993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25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0</v>
      </c>
      <c r="H750" s="106">
        <v>110.45</v>
      </c>
      <c r="I750" s="106">
        <v>9.57</v>
      </c>
      <c r="J750" s="106">
        <v>0</v>
      </c>
      <c r="K750" s="106">
        <v>0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0</v>
      </c>
      <c r="R750" s="106">
        <v>0</v>
      </c>
      <c r="S750" s="106">
        <v>0</v>
      </c>
      <c r="T750" s="106">
        <v>0.2</v>
      </c>
      <c r="U750" s="106">
        <v>0.11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25">
        <v>15</v>
      </c>
      <c r="B751" s="106">
        <v>0</v>
      </c>
      <c r="C751" s="106">
        <v>0</v>
      </c>
      <c r="D751" s="106">
        <v>0</v>
      </c>
      <c r="E751" s="106">
        <v>0</v>
      </c>
      <c r="F751" s="106">
        <v>0</v>
      </c>
      <c r="G751" s="106">
        <v>0</v>
      </c>
      <c r="H751" s="106">
        <v>41.58</v>
      </c>
      <c r="I751" s="106">
        <v>44.11</v>
      </c>
      <c r="J751" s="106">
        <v>0</v>
      </c>
      <c r="K751" s="106">
        <v>0</v>
      </c>
      <c r="L751" s="106">
        <v>0</v>
      </c>
      <c r="M751" s="106">
        <v>0</v>
      </c>
      <c r="N751" s="106">
        <v>0</v>
      </c>
      <c r="O751" s="106">
        <v>0</v>
      </c>
      <c r="P751" s="106">
        <v>0</v>
      </c>
      <c r="Q751" s="106">
        <v>0</v>
      </c>
      <c r="R751" s="106">
        <v>0</v>
      </c>
      <c r="S751" s="106">
        <v>0</v>
      </c>
      <c r="T751" s="106">
        <v>94.61</v>
      </c>
      <c r="U751" s="106">
        <v>0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25">
        <v>16</v>
      </c>
      <c r="B752" s="106">
        <v>0</v>
      </c>
      <c r="C752" s="106">
        <v>0</v>
      </c>
      <c r="D752" s="106">
        <v>0</v>
      </c>
      <c r="E752" s="106">
        <v>0</v>
      </c>
      <c r="F752" s="106">
        <v>0</v>
      </c>
      <c r="G752" s="106">
        <v>5.0999999999999996</v>
      </c>
      <c r="H752" s="106">
        <v>103.56</v>
      </c>
      <c r="I752" s="106">
        <v>0</v>
      </c>
      <c r="J752" s="106">
        <v>0</v>
      </c>
      <c r="K752" s="106">
        <v>0</v>
      </c>
      <c r="L752" s="106">
        <v>0</v>
      </c>
      <c r="M752" s="106">
        <v>0</v>
      </c>
      <c r="N752" s="106">
        <v>0</v>
      </c>
      <c r="O752" s="106">
        <v>0</v>
      </c>
      <c r="P752" s="106">
        <v>0</v>
      </c>
      <c r="Q752" s="106">
        <v>0</v>
      </c>
      <c r="R752" s="106">
        <v>0</v>
      </c>
      <c r="S752" s="106">
        <v>0</v>
      </c>
      <c r="T752" s="106">
        <v>0</v>
      </c>
      <c r="U752" s="106">
        <v>0</v>
      </c>
      <c r="V752" s="106">
        <v>0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25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12.21</v>
      </c>
      <c r="G753" s="106">
        <v>46.47</v>
      </c>
      <c r="H753" s="106">
        <v>144.69999999999999</v>
      </c>
      <c r="I753" s="106">
        <v>63.29</v>
      </c>
      <c r="J753" s="106">
        <v>66.86</v>
      </c>
      <c r="K753" s="106">
        <v>0</v>
      </c>
      <c r="L753" s="106">
        <v>0</v>
      </c>
      <c r="M753" s="106">
        <v>0</v>
      </c>
      <c r="N753" s="106">
        <v>0</v>
      </c>
      <c r="O753" s="106">
        <v>0</v>
      </c>
      <c r="P753" s="106">
        <v>0</v>
      </c>
      <c r="Q753" s="106">
        <v>0</v>
      </c>
      <c r="R753" s="106">
        <v>0</v>
      </c>
      <c r="S753" s="106">
        <v>0</v>
      </c>
      <c r="T753" s="106">
        <v>0</v>
      </c>
      <c r="U753" s="106">
        <v>75.66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25">
        <v>18</v>
      </c>
      <c r="B754" s="106">
        <v>0</v>
      </c>
      <c r="C754" s="106">
        <v>0</v>
      </c>
      <c r="D754" s="106">
        <v>0</v>
      </c>
      <c r="E754" s="106">
        <v>0</v>
      </c>
      <c r="F754" s="106">
        <v>10.47</v>
      </c>
      <c r="G754" s="106">
        <v>72.39</v>
      </c>
      <c r="H754" s="106">
        <v>97.72</v>
      </c>
      <c r="I754" s="106">
        <v>0</v>
      </c>
      <c r="J754" s="106">
        <v>0</v>
      </c>
      <c r="K754" s="106">
        <v>0</v>
      </c>
      <c r="L754" s="106">
        <v>0</v>
      </c>
      <c r="M754" s="106">
        <v>0</v>
      </c>
      <c r="N754" s="106">
        <v>17.13</v>
      </c>
      <c r="O754" s="106">
        <v>0</v>
      </c>
      <c r="P754" s="106">
        <v>0</v>
      </c>
      <c r="Q754" s="106">
        <v>0</v>
      </c>
      <c r="R754" s="106">
        <v>0</v>
      </c>
      <c r="S754" s="106">
        <v>0</v>
      </c>
      <c r="T754" s="106">
        <v>0.39</v>
      </c>
      <c r="U754" s="106">
        <v>40.35</v>
      </c>
      <c r="V754" s="106">
        <v>0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25">
        <v>19</v>
      </c>
      <c r="B755" s="106">
        <v>0</v>
      </c>
      <c r="C755" s="106">
        <v>0</v>
      </c>
      <c r="D755" s="106">
        <v>0</v>
      </c>
      <c r="E755" s="106">
        <v>11.83</v>
      </c>
      <c r="F755" s="106">
        <v>14.81</v>
      </c>
      <c r="G755" s="106">
        <v>63.94</v>
      </c>
      <c r="H755" s="106">
        <v>149.47999999999999</v>
      </c>
      <c r="I755" s="106">
        <v>64.599999999999994</v>
      </c>
      <c r="J755" s="106">
        <v>0.03</v>
      </c>
      <c r="K755" s="106">
        <v>0</v>
      </c>
      <c r="L755" s="106">
        <v>0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0</v>
      </c>
      <c r="S755" s="106">
        <v>0</v>
      </c>
      <c r="T755" s="106">
        <v>0</v>
      </c>
      <c r="U755" s="106">
        <v>0</v>
      </c>
      <c r="V755" s="106">
        <v>0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25">
        <v>20</v>
      </c>
      <c r="B756" s="106">
        <v>0</v>
      </c>
      <c r="C756" s="106">
        <v>0</v>
      </c>
      <c r="D756" s="106">
        <v>0</v>
      </c>
      <c r="E756" s="106">
        <v>85.9</v>
      </c>
      <c r="F756" s="106">
        <v>18.89</v>
      </c>
      <c r="G756" s="106">
        <v>80.930000000000007</v>
      </c>
      <c r="H756" s="106">
        <v>46.96</v>
      </c>
      <c r="I756" s="106">
        <v>0</v>
      </c>
      <c r="J756" s="106">
        <v>7.75</v>
      </c>
      <c r="K756" s="106">
        <v>135.5</v>
      </c>
      <c r="L756" s="106">
        <v>0</v>
      </c>
      <c r="M756" s="106">
        <v>0</v>
      </c>
      <c r="N756" s="106">
        <v>0</v>
      </c>
      <c r="O756" s="106">
        <v>0</v>
      </c>
      <c r="P756" s="106">
        <v>0</v>
      </c>
      <c r="Q756" s="106">
        <v>0</v>
      </c>
      <c r="R756" s="106">
        <v>0</v>
      </c>
      <c r="S756" s="106">
        <v>0</v>
      </c>
      <c r="T756" s="106">
        <v>0</v>
      </c>
      <c r="U756" s="106">
        <v>0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25">
        <v>21</v>
      </c>
      <c r="B757" s="106">
        <v>0</v>
      </c>
      <c r="C757" s="106">
        <v>14.77</v>
      </c>
      <c r="D757" s="106">
        <v>69.39</v>
      </c>
      <c r="E757" s="106">
        <v>101.9</v>
      </c>
      <c r="F757" s="106">
        <v>932.72</v>
      </c>
      <c r="G757" s="106">
        <v>921.38</v>
      </c>
      <c r="H757" s="106">
        <v>1003.56</v>
      </c>
      <c r="I757" s="106">
        <v>518.26</v>
      </c>
      <c r="J757" s="106">
        <v>205.84</v>
      </c>
      <c r="K757" s="106">
        <v>102.54</v>
      </c>
      <c r="L757" s="106">
        <v>59.45</v>
      </c>
      <c r="M757" s="106">
        <v>91.01</v>
      </c>
      <c r="N757" s="106">
        <v>20.440000000000001</v>
      </c>
      <c r="O757" s="106">
        <v>38.39</v>
      </c>
      <c r="P757" s="106">
        <v>21.24</v>
      </c>
      <c r="Q757" s="106">
        <v>1.91</v>
      </c>
      <c r="R757" s="106">
        <v>0</v>
      </c>
      <c r="S757" s="106">
        <v>155.49</v>
      </c>
      <c r="T757" s="106">
        <v>225.96</v>
      </c>
      <c r="U757" s="106">
        <v>271.29000000000002</v>
      </c>
      <c r="V757" s="106">
        <v>3.25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25">
        <v>22</v>
      </c>
      <c r="B758" s="106">
        <v>0</v>
      </c>
      <c r="C758" s="106">
        <v>42.73</v>
      </c>
      <c r="D758" s="106">
        <v>0</v>
      </c>
      <c r="E758" s="106">
        <v>0.06</v>
      </c>
      <c r="F758" s="106">
        <v>95.72</v>
      </c>
      <c r="G758" s="106">
        <v>78.84</v>
      </c>
      <c r="H758" s="106">
        <v>85.75</v>
      </c>
      <c r="I758" s="106">
        <v>23.87</v>
      </c>
      <c r="J758" s="106">
        <v>155.11000000000001</v>
      </c>
      <c r="K758" s="106">
        <v>143.6</v>
      </c>
      <c r="L758" s="106">
        <v>122.17</v>
      </c>
      <c r="M758" s="106">
        <v>128.09</v>
      </c>
      <c r="N758" s="106">
        <v>208.02</v>
      </c>
      <c r="O758" s="106">
        <v>217.95</v>
      </c>
      <c r="P758" s="106">
        <v>220.14</v>
      </c>
      <c r="Q758" s="106">
        <v>220.95</v>
      </c>
      <c r="R758" s="106">
        <v>229</v>
      </c>
      <c r="S758" s="106">
        <v>226.21</v>
      </c>
      <c r="T758" s="106">
        <v>419.52</v>
      </c>
      <c r="U758" s="106">
        <v>195.15</v>
      </c>
      <c r="V758" s="106">
        <v>108.49</v>
      </c>
      <c r="W758" s="106">
        <v>58.06</v>
      </c>
      <c r="X758" s="106">
        <v>0</v>
      </c>
      <c r="Y758" s="106">
        <v>116.51</v>
      </c>
    </row>
    <row r="759" spans="1:25" s="71" customFormat="1" ht="15.75" hidden="1" outlineLevel="1" x14ac:dyDescent="0.25">
      <c r="A759" s="125">
        <v>23</v>
      </c>
      <c r="B759" s="106">
        <v>0</v>
      </c>
      <c r="C759" s="106">
        <v>0</v>
      </c>
      <c r="D759" s="106">
        <v>0</v>
      </c>
      <c r="E759" s="106">
        <v>0</v>
      </c>
      <c r="F759" s="106">
        <v>0</v>
      </c>
      <c r="G759" s="106">
        <v>0</v>
      </c>
      <c r="H759" s="106">
        <v>226.15</v>
      </c>
      <c r="I759" s="106">
        <v>281.44</v>
      </c>
      <c r="J759" s="106">
        <v>236.94</v>
      </c>
      <c r="K759" s="106">
        <v>210.76</v>
      </c>
      <c r="L759" s="106">
        <v>246.11</v>
      </c>
      <c r="M759" s="106">
        <v>199.55</v>
      </c>
      <c r="N759" s="106">
        <v>204.35</v>
      </c>
      <c r="O759" s="106">
        <v>200.62</v>
      </c>
      <c r="P759" s="106">
        <v>198.45</v>
      </c>
      <c r="Q759" s="106">
        <v>55.48</v>
      </c>
      <c r="R759" s="106">
        <v>75.180000000000007</v>
      </c>
      <c r="S759" s="106">
        <v>284.22000000000003</v>
      </c>
      <c r="T759" s="106">
        <v>2008.31</v>
      </c>
      <c r="U759" s="106">
        <v>325.75</v>
      </c>
      <c r="V759" s="106">
        <v>146.99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25">
        <v>24</v>
      </c>
      <c r="B760" s="106">
        <v>0</v>
      </c>
      <c r="C760" s="106">
        <v>0</v>
      </c>
      <c r="D760" s="106">
        <v>13.6</v>
      </c>
      <c r="E760" s="106">
        <v>40.65</v>
      </c>
      <c r="F760" s="106">
        <v>59.49</v>
      </c>
      <c r="G760" s="106">
        <v>287.60000000000002</v>
      </c>
      <c r="H760" s="106">
        <v>141.52000000000001</v>
      </c>
      <c r="I760" s="106">
        <v>163.62</v>
      </c>
      <c r="J760" s="106">
        <v>98.91</v>
      </c>
      <c r="K760" s="106">
        <v>5.09</v>
      </c>
      <c r="L760" s="106">
        <v>0.73</v>
      </c>
      <c r="M760" s="106">
        <v>0</v>
      </c>
      <c r="N760" s="106">
        <v>0</v>
      </c>
      <c r="O760" s="106">
        <v>0</v>
      </c>
      <c r="P760" s="106">
        <v>0</v>
      </c>
      <c r="Q760" s="106">
        <v>0.21</v>
      </c>
      <c r="R760" s="106">
        <v>0</v>
      </c>
      <c r="S760" s="106">
        <v>0</v>
      </c>
      <c r="T760" s="106">
        <v>168.98</v>
      </c>
      <c r="U760" s="106">
        <v>9.26</v>
      </c>
      <c r="V760" s="106">
        <v>7.65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25">
        <v>25</v>
      </c>
      <c r="B761" s="106">
        <v>0</v>
      </c>
      <c r="C761" s="106">
        <v>0</v>
      </c>
      <c r="D761" s="106">
        <v>0</v>
      </c>
      <c r="E761" s="106">
        <v>0</v>
      </c>
      <c r="F761" s="106">
        <v>0.17</v>
      </c>
      <c r="G761" s="106">
        <v>127.26</v>
      </c>
      <c r="H761" s="106">
        <v>0</v>
      </c>
      <c r="I761" s="106">
        <v>68.319999999999993</v>
      </c>
      <c r="J761" s="106">
        <v>32.79</v>
      </c>
      <c r="K761" s="106">
        <v>0</v>
      </c>
      <c r="L761" s="106">
        <v>0</v>
      </c>
      <c r="M761" s="106">
        <v>0</v>
      </c>
      <c r="N761" s="106">
        <v>0</v>
      </c>
      <c r="O761" s="106">
        <v>0</v>
      </c>
      <c r="P761" s="106">
        <v>0</v>
      </c>
      <c r="Q761" s="106">
        <v>0</v>
      </c>
      <c r="R761" s="106">
        <v>0</v>
      </c>
      <c r="S761" s="106">
        <v>0</v>
      </c>
      <c r="T761" s="106">
        <v>0</v>
      </c>
      <c r="U761" s="106">
        <v>0</v>
      </c>
      <c r="V761" s="106">
        <v>0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25">
        <v>26</v>
      </c>
      <c r="B762" s="106">
        <v>0</v>
      </c>
      <c r="C762" s="106">
        <v>0</v>
      </c>
      <c r="D762" s="106">
        <v>0</v>
      </c>
      <c r="E762" s="106">
        <v>16</v>
      </c>
      <c r="F762" s="106">
        <v>96.46</v>
      </c>
      <c r="G762" s="106">
        <v>417.88</v>
      </c>
      <c r="H762" s="106">
        <v>108.65</v>
      </c>
      <c r="I762" s="106">
        <v>203.06</v>
      </c>
      <c r="J762" s="106">
        <v>182.62</v>
      </c>
      <c r="K762" s="106">
        <v>76.81</v>
      </c>
      <c r="L762" s="106">
        <v>66.73</v>
      </c>
      <c r="M762" s="106">
        <v>1.43</v>
      </c>
      <c r="N762" s="106">
        <v>53.05</v>
      </c>
      <c r="O762" s="106">
        <v>32.590000000000003</v>
      </c>
      <c r="P762" s="106">
        <v>31.32</v>
      </c>
      <c r="Q762" s="106">
        <v>24.16</v>
      </c>
      <c r="R762" s="106">
        <v>22.36</v>
      </c>
      <c r="S762" s="106">
        <v>73.73</v>
      </c>
      <c r="T762" s="106">
        <v>81.11</v>
      </c>
      <c r="U762" s="106">
        <v>425.05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25">
        <v>27</v>
      </c>
      <c r="B763" s="106">
        <v>0</v>
      </c>
      <c r="C763" s="106">
        <v>0</v>
      </c>
      <c r="D763" s="106">
        <v>0</v>
      </c>
      <c r="E763" s="106">
        <v>0</v>
      </c>
      <c r="F763" s="106">
        <v>18.350000000000001</v>
      </c>
      <c r="G763" s="106">
        <v>27.53</v>
      </c>
      <c r="H763" s="106">
        <v>247.66</v>
      </c>
      <c r="I763" s="106">
        <v>239.36</v>
      </c>
      <c r="J763" s="106">
        <v>98.66</v>
      </c>
      <c r="K763" s="106">
        <v>35.049999999999997</v>
      </c>
      <c r="L763" s="106">
        <v>5.09</v>
      </c>
      <c r="M763" s="106">
        <v>0</v>
      </c>
      <c r="N763" s="106">
        <v>0</v>
      </c>
      <c r="O763" s="106">
        <v>0</v>
      </c>
      <c r="P763" s="106">
        <v>0.87</v>
      </c>
      <c r="Q763" s="106">
        <v>5.78</v>
      </c>
      <c r="R763" s="106">
        <v>0</v>
      </c>
      <c r="S763" s="106">
        <v>55.63</v>
      </c>
      <c r="T763" s="106">
        <v>3.76</v>
      </c>
      <c r="U763" s="106">
        <v>42.82</v>
      </c>
      <c r="V763" s="106">
        <v>1.34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25">
        <v>28</v>
      </c>
      <c r="B764" s="106">
        <v>0</v>
      </c>
      <c r="C764" s="106">
        <v>1.19</v>
      </c>
      <c r="D764" s="106">
        <v>0</v>
      </c>
      <c r="E764" s="106">
        <v>12.08</v>
      </c>
      <c r="F764" s="106">
        <v>26.2</v>
      </c>
      <c r="G764" s="106">
        <v>55.96</v>
      </c>
      <c r="H764" s="106">
        <v>191.22</v>
      </c>
      <c r="I764" s="106">
        <v>241.61</v>
      </c>
      <c r="J764" s="106">
        <v>28.96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190.41</v>
      </c>
      <c r="U764" s="106">
        <v>4.76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25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0</v>
      </c>
      <c r="H765" s="106">
        <v>0.16</v>
      </c>
      <c r="I765" s="106">
        <v>0</v>
      </c>
      <c r="J765" s="106">
        <v>0.22</v>
      </c>
      <c r="K765" s="106">
        <v>0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0</v>
      </c>
      <c r="T765" s="106">
        <v>285.64999999999998</v>
      </c>
      <c r="U765" s="106">
        <v>81.97</v>
      </c>
      <c r="V765" s="106">
        <v>0.22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25">
        <v>30</v>
      </c>
      <c r="B766" s="106">
        <v>0</v>
      </c>
      <c r="C766" s="106">
        <v>0</v>
      </c>
      <c r="D766" s="106">
        <v>0</v>
      </c>
      <c r="E766" s="106">
        <v>0</v>
      </c>
      <c r="F766" s="106">
        <v>0.61</v>
      </c>
      <c r="G766" s="106">
        <v>38.36</v>
      </c>
      <c r="H766" s="106">
        <v>0</v>
      </c>
      <c r="I766" s="106">
        <v>0</v>
      </c>
      <c r="J766" s="106">
        <v>0</v>
      </c>
      <c r="K766" s="106">
        <v>0</v>
      </c>
      <c r="L766" s="106">
        <v>0</v>
      </c>
      <c r="M766" s="106">
        <v>0</v>
      </c>
      <c r="N766" s="106">
        <v>0</v>
      </c>
      <c r="O766" s="106">
        <v>0</v>
      </c>
      <c r="P766" s="106">
        <v>0</v>
      </c>
      <c r="Q766" s="106">
        <v>0</v>
      </c>
      <c r="R766" s="106">
        <v>0</v>
      </c>
      <c r="S766" s="106">
        <v>503.92</v>
      </c>
      <c r="T766" s="106">
        <v>433.6</v>
      </c>
      <c r="U766" s="106">
        <v>428.98</v>
      </c>
      <c r="V766" s="106">
        <v>218.1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25"/>
      <c r="B767" s="106"/>
      <c r="C767" s="106"/>
      <c r="D767" s="106"/>
      <c r="E767" s="106"/>
      <c r="F767" s="106"/>
      <c r="G767" s="106"/>
      <c r="H767" s="106"/>
      <c r="I767" s="106"/>
      <c r="J767" s="106"/>
      <c r="K767" s="106"/>
      <c r="L767" s="106"/>
      <c r="M767" s="106"/>
      <c r="N767" s="106"/>
      <c r="O767" s="106"/>
      <c r="P767" s="106"/>
      <c r="Q767" s="106"/>
      <c r="R767" s="106"/>
      <c r="S767" s="106"/>
      <c r="T767" s="106"/>
      <c r="U767" s="106"/>
      <c r="V767" s="106"/>
      <c r="W767" s="106"/>
      <c r="X767" s="106"/>
      <c r="Y767" s="106"/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80" t="s">
        <v>32</v>
      </c>
      <c r="B769" s="180" t="s">
        <v>70</v>
      </c>
      <c r="C769" s="180"/>
      <c r="D769" s="180"/>
      <c r="E769" s="180"/>
      <c r="F769" s="180"/>
      <c r="G769" s="180"/>
      <c r="H769" s="180"/>
      <c r="I769" s="180"/>
      <c r="J769" s="180"/>
      <c r="K769" s="180"/>
      <c r="L769" s="180"/>
      <c r="M769" s="180"/>
      <c r="N769" s="180"/>
      <c r="O769" s="180"/>
      <c r="P769" s="180"/>
      <c r="Q769" s="180"/>
      <c r="R769" s="180"/>
      <c r="S769" s="180"/>
      <c r="T769" s="180"/>
      <c r="U769" s="180"/>
      <c r="V769" s="180"/>
      <c r="W769" s="180"/>
      <c r="X769" s="180"/>
      <c r="Y769" s="180"/>
    </row>
    <row r="770" spans="1:25" s="71" customFormat="1" ht="15.75" x14ac:dyDescent="0.25">
      <c r="A770" s="180"/>
      <c r="B770" s="180" t="s">
        <v>71</v>
      </c>
      <c r="C770" s="180"/>
      <c r="D770" s="180"/>
      <c r="E770" s="180"/>
      <c r="F770" s="180"/>
      <c r="G770" s="180"/>
      <c r="H770" s="180"/>
      <c r="I770" s="180"/>
      <c r="J770" s="180"/>
      <c r="K770" s="180"/>
      <c r="L770" s="180"/>
      <c r="M770" s="180"/>
      <c r="N770" s="180"/>
      <c r="O770" s="180"/>
      <c r="P770" s="180"/>
      <c r="Q770" s="180"/>
      <c r="R770" s="180"/>
      <c r="S770" s="180"/>
      <c r="T770" s="180"/>
      <c r="U770" s="180"/>
      <c r="V770" s="180"/>
      <c r="W770" s="180"/>
      <c r="X770" s="180"/>
      <c r="Y770" s="180"/>
    </row>
    <row r="771" spans="1:25" s="83" customFormat="1" ht="12.75" x14ac:dyDescent="0.2">
      <c r="A771" s="180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>
        <v>130.72</v>
      </c>
      <c r="C772" s="106">
        <v>48.64</v>
      </c>
      <c r="D772" s="106">
        <v>13.13</v>
      </c>
      <c r="E772" s="106">
        <v>1.49</v>
      </c>
      <c r="F772" s="106">
        <v>0</v>
      </c>
      <c r="G772" s="106">
        <v>0</v>
      </c>
      <c r="H772" s="106">
        <v>0</v>
      </c>
      <c r="I772" s="106">
        <v>0</v>
      </c>
      <c r="J772" s="106">
        <v>245.95</v>
      </c>
      <c r="K772" s="106">
        <v>9.35</v>
      </c>
      <c r="L772" s="106">
        <v>34.83</v>
      </c>
      <c r="M772" s="106">
        <v>51.36</v>
      </c>
      <c r="N772" s="106">
        <v>139.09</v>
      </c>
      <c r="O772" s="106">
        <v>160.63</v>
      </c>
      <c r="P772" s="106">
        <v>91.56</v>
      </c>
      <c r="Q772" s="106">
        <v>90.31</v>
      </c>
      <c r="R772" s="106">
        <v>89.32</v>
      </c>
      <c r="S772" s="106">
        <v>94.53</v>
      </c>
      <c r="T772" s="106">
        <v>67.97</v>
      </c>
      <c r="U772" s="106">
        <v>0.01</v>
      </c>
      <c r="V772" s="106">
        <v>146.63</v>
      </c>
      <c r="W772" s="106">
        <v>632.82000000000005</v>
      </c>
      <c r="X772" s="106">
        <v>117.46</v>
      </c>
      <c r="Y772" s="106">
        <v>294.60000000000002</v>
      </c>
    </row>
    <row r="773" spans="1:25" s="71" customFormat="1" ht="15.75" hidden="1" outlineLevel="1" x14ac:dyDescent="0.25">
      <c r="A773" s="125">
        <v>2</v>
      </c>
      <c r="B773" s="106">
        <v>86.1</v>
      </c>
      <c r="C773" s="106">
        <v>91.13</v>
      </c>
      <c r="D773" s="106">
        <v>878.54</v>
      </c>
      <c r="E773" s="106">
        <v>17.649999999999999</v>
      </c>
      <c r="F773" s="106">
        <v>26.15</v>
      </c>
      <c r="G773" s="106">
        <v>22.7</v>
      </c>
      <c r="H773" s="106">
        <v>0</v>
      </c>
      <c r="I773" s="106">
        <v>0</v>
      </c>
      <c r="J773" s="106">
        <v>0</v>
      </c>
      <c r="K773" s="106">
        <v>112.09</v>
      </c>
      <c r="L773" s="106">
        <v>440.26</v>
      </c>
      <c r="M773" s="106">
        <v>239.05</v>
      </c>
      <c r="N773" s="106">
        <v>47.63</v>
      </c>
      <c r="O773" s="106">
        <v>95.77</v>
      </c>
      <c r="P773" s="106">
        <v>119.4</v>
      </c>
      <c r="Q773" s="106">
        <v>63.76</v>
      </c>
      <c r="R773" s="106">
        <v>39.22</v>
      </c>
      <c r="S773" s="106">
        <v>169.95</v>
      </c>
      <c r="T773" s="106">
        <v>32.69</v>
      </c>
      <c r="U773" s="106">
        <v>0</v>
      </c>
      <c r="V773" s="106">
        <v>130.33000000000001</v>
      </c>
      <c r="W773" s="106">
        <v>479.24</v>
      </c>
      <c r="X773" s="106">
        <v>520.64</v>
      </c>
      <c r="Y773" s="106">
        <v>70.44</v>
      </c>
    </row>
    <row r="774" spans="1:25" s="71" customFormat="1" ht="15.75" hidden="1" outlineLevel="1" x14ac:dyDescent="0.25">
      <c r="A774" s="125">
        <v>3</v>
      </c>
      <c r="B774" s="106">
        <v>139.59</v>
      </c>
      <c r="C774" s="106">
        <v>29.76</v>
      </c>
      <c r="D774" s="106">
        <v>34.53</v>
      </c>
      <c r="E774" s="106">
        <v>31.42</v>
      </c>
      <c r="F774" s="106">
        <v>5.53</v>
      </c>
      <c r="G774" s="106">
        <v>0.92</v>
      </c>
      <c r="H774" s="106">
        <v>0</v>
      </c>
      <c r="I774" s="106">
        <v>0</v>
      </c>
      <c r="J774" s="106">
        <v>96.93</v>
      </c>
      <c r="K774" s="106">
        <v>237.97</v>
      </c>
      <c r="L774" s="106">
        <v>73.7</v>
      </c>
      <c r="M774" s="106">
        <v>78.58</v>
      </c>
      <c r="N774" s="106">
        <v>75.849999999999994</v>
      </c>
      <c r="O774" s="106">
        <v>97.77</v>
      </c>
      <c r="P774" s="106">
        <v>113.6</v>
      </c>
      <c r="Q774" s="106">
        <v>110.87</v>
      </c>
      <c r="R774" s="106">
        <v>96.94</v>
      </c>
      <c r="S774" s="106">
        <v>111.23</v>
      </c>
      <c r="T774" s="106">
        <v>58.21</v>
      </c>
      <c r="U774" s="106">
        <v>0.02</v>
      </c>
      <c r="V774" s="106">
        <v>109.36</v>
      </c>
      <c r="W774" s="106">
        <v>179.79</v>
      </c>
      <c r="X774" s="106">
        <v>774.01</v>
      </c>
      <c r="Y774" s="106">
        <v>318.47000000000003</v>
      </c>
    </row>
    <row r="775" spans="1:25" s="71" customFormat="1" ht="15.75" hidden="1" outlineLevel="1" x14ac:dyDescent="0.25">
      <c r="A775" s="125">
        <v>4</v>
      </c>
      <c r="B775" s="106">
        <v>155.13</v>
      </c>
      <c r="C775" s="106">
        <v>164.66</v>
      </c>
      <c r="D775" s="106">
        <v>126.36</v>
      </c>
      <c r="E775" s="106">
        <v>59.28</v>
      </c>
      <c r="F775" s="106">
        <v>29.43</v>
      </c>
      <c r="G775" s="106">
        <v>46.66</v>
      </c>
      <c r="H775" s="106">
        <v>0</v>
      </c>
      <c r="I775" s="106">
        <v>0</v>
      </c>
      <c r="J775" s="106">
        <v>0</v>
      </c>
      <c r="K775" s="106">
        <v>1.67</v>
      </c>
      <c r="L775" s="106">
        <v>0.09</v>
      </c>
      <c r="M775" s="106">
        <v>0.31</v>
      </c>
      <c r="N775" s="106">
        <v>14.84</v>
      </c>
      <c r="O775" s="106">
        <v>0</v>
      </c>
      <c r="P775" s="106">
        <v>31.52</v>
      </c>
      <c r="Q775" s="106">
        <v>28.95</v>
      </c>
      <c r="R775" s="106">
        <v>22.59</v>
      </c>
      <c r="S775" s="106">
        <v>489.38</v>
      </c>
      <c r="T775" s="106">
        <v>141.21</v>
      </c>
      <c r="U775" s="106">
        <v>9.17</v>
      </c>
      <c r="V775" s="106">
        <v>398.32</v>
      </c>
      <c r="W775" s="106">
        <v>508.66</v>
      </c>
      <c r="X775" s="106">
        <v>813.96</v>
      </c>
      <c r="Y775" s="106">
        <v>449.84</v>
      </c>
    </row>
    <row r="776" spans="1:25" s="71" customFormat="1" ht="15.75" hidden="1" outlineLevel="1" x14ac:dyDescent="0.25">
      <c r="A776" s="125">
        <v>5</v>
      </c>
      <c r="B776" s="106">
        <v>77.680000000000007</v>
      </c>
      <c r="C776" s="106">
        <v>47.98</v>
      </c>
      <c r="D776" s="106">
        <v>67.95</v>
      </c>
      <c r="E776" s="106">
        <v>22.91</v>
      </c>
      <c r="F776" s="106">
        <v>0</v>
      </c>
      <c r="G776" s="106">
        <v>0</v>
      </c>
      <c r="H776" s="106">
        <v>0</v>
      </c>
      <c r="I776" s="106">
        <v>0</v>
      </c>
      <c r="J776" s="106">
        <v>0</v>
      </c>
      <c r="K776" s="106">
        <v>0</v>
      </c>
      <c r="L776" s="106">
        <v>3.4</v>
      </c>
      <c r="M776" s="106">
        <v>80.989999999999995</v>
      </c>
      <c r="N776" s="106">
        <v>59.72</v>
      </c>
      <c r="O776" s="106">
        <v>99.43</v>
      </c>
      <c r="P776" s="106">
        <v>77.86</v>
      </c>
      <c r="Q776" s="106">
        <v>0</v>
      </c>
      <c r="R776" s="106">
        <v>0.3</v>
      </c>
      <c r="S776" s="106">
        <v>60.6</v>
      </c>
      <c r="T776" s="106">
        <v>17.059999999999999</v>
      </c>
      <c r="U776" s="106">
        <v>0</v>
      </c>
      <c r="V776" s="106">
        <v>257.12</v>
      </c>
      <c r="W776" s="106">
        <v>261.18</v>
      </c>
      <c r="X776" s="106">
        <v>571.62</v>
      </c>
      <c r="Y776" s="106">
        <v>425.51</v>
      </c>
    </row>
    <row r="777" spans="1:25" s="71" customFormat="1" ht="15.75" hidden="1" outlineLevel="1" x14ac:dyDescent="0.25">
      <c r="A777" s="125">
        <v>6</v>
      </c>
      <c r="B777" s="106">
        <v>93.08</v>
      </c>
      <c r="C777" s="106">
        <v>62.31</v>
      </c>
      <c r="D777" s="106">
        <v>33.270000000000003</v>
      </c>
      <c r="E777" s="106">
        <v>13.73</v>
      </c>
      <c r="F777" s="106">
        <v>0</v>
      </c>
      <c r="G777" s="106">
        <v>0</v>
      </c>
      <c r="H777" s="106">
        <v>0</v>
      </c>
      <c r="I777" s="106">
        <v>11.61</v>
      </c>
      <c r="J777" s="106">
        <v>0</v>
      </c>
      <c r="K777" s="106">
        <v>3.11</v>
      </c>
      <c r="L777" s="106">
        <v>0</v>
      </c>
      <c r="M777" s="106">
        <v>4.55</v>
      </c>
      <c r="N777" s="106">
        <v>0</v>
      </c>
      <c r="O777" s="106">
        <v>9.7799999999999994</v>
      </c>
      <c r="P777" s="106">
        <v>24.71</v>
      </c>
      <c r="Q777" s="106">
        <v>36.270000000000003</v>
      </c>
      <c r="R777" s="106">
        <v>44.95</v>
      </c>
      <c r="S777" s="106">
        <v>131.94</v>
      </c>
      <c r="T777" s="106">
        <v>134.87</v>
      </c>
      <c r="U777" s="106">
        <v>0</v>
      </c>
      <c r="V777" s="106">
        <v>477.27</v>
      </c>
      <c r="W777" s="106">
        <v>620.30999999999995</v>
      </c>
      <c r="X777" s="106">
        <v>456.3</v>
      </c>
      <c r="Y777" s="106">
        <v>762.54</v>
      </c>
    </row>
    <row r="778" spans="1:25" s="71" customFormat="1" ht="15.75" hidden="1" outlineLevel="1" x14ac:dyDescent="0.25">
      <c r="A778" s="125">
        <v>7</v>
      </c>
      <c r="B778" s="106">
        <v>226.08</v>
      </c>
      <c r="C778" s="106">
        <v>127.96</v>
      </c>
      <c r="D778" s="106">
        <v>146.5</v>
      </c>
      <c r="E778" s="106">
        <v>123.13</v>
      </c>
      <c r="F778" s="106">
        <v>60.79</v>
      </c>
      <c r="G778" s="106">
        <v>15.67</v>
      </c>
      <c r="H778" s="106">
        <v>0</v>
      </c>
      <c r="I778" s="106">
        <v>65.56</v>
      </c>
      <c r="J778" s="106">
        <v>35.049999999999997</v>
      </c>
      <c r="K778" s="106">
        <v>37.270000000000003</v>
      </c>
      <c r="L778" s="106">
        <v>57.55</v>
      </c>
      <c r="M778" s="106">
        <v>0.74</v>
      </c>
      <c r="N778" s="106">
        <v>0.15</v>
      </c>
      <c r="O778" s="106">
        <v>0.1</v>
      </c>
      <c r="P778" s="106">
        <v>5.09</v>
      </c>
      <c r="Q778" s="106">
        <v>0.77</v>
      </c>
      <c r="R778" s="106">
        <v>3.63</v>
      </c>
      <c r="S778" s="106">
        <v>0.61</v>
      </c>
      <c r="T778" s="106">
        <v>0</v>
      </c>
      <c r="U778" s="106">
        <v>0</v>
      </c>
      <c r="V778" s="106">
        <v>30.52</v>
      </c>
      <c r="W778" s="106">
        <v>49.5</v>
      </c>
      <c r="X778" s="106">
        <v>549.66</v>
      </c>
      <c r="Y778" s="106">
        <v>510.62</v>
      </c>
    </row>
    <row r="779" spans="1:25" s="71" customFormat="1" ht="15.75" hidden="1" outlineLevel="1" x14ac:dyDescent="0.25">
      <c r="A779" s="125">
        <v>8</v>
      </c>
      <c r="B779" s="106">
        <v>51.5</v>
      </c>
      <c r="C779" s="106">
        <v>100.28</v>
      </c>
      <c r="D779" s="106">
        <v>82.29</v>
      </c>
      <c r="E779" s="106">
        <v>49.52</v>
      </c>
      <c r="F779" s="106">
        <v>60.62</v>
      </c>
      <c r="G779" s="106">
        <v>0</v>
      </c>
      <c r="H779" s="106">
        <v>0</v>
      </c>
      <c r="I779" s="106">
        <v>0</v>
      </c>
      <c r="J779" s="106">
        <v>0</v>
      </c>
      <c r="K779" s="106">
        <v>92.76</v>
      </c>
      <c r="L779" s="106">
        <v>0</v>
      </c>
      <c r="M779" s="106">
        <v>12.01</v>
      </c>
      <c r="N779" s="106">
        <v>12.01</v>
      </c>
      <c r="O779" s="106">
        <v>18.14</v>
      </c>
      <c r="P779" s="106">
        <v>93.52</v>
      </c>
      <c r="Q779" s="106">
        <v>94.57</v>
      </c>
      <c r="R779" s="106">
        <v>129.61000000000001</v>
      </c>
      <c r="S779" s="106">
        <v>115.69</v>
      </c>
      <c r="T779" s="106">
        <v>17.97</v>
      </c>
      <c r="U779" s="106">
        <v>1.75</v>
      </c>
      <c r="V779" s="106">
        <v>725.3</v>
      </c>
      <c r="W779" s="106">
        <v>44.14</v>
      </c>
      <c r="X779" s="106">
        <v>202.84</v>
      </c>
      <c r="Y779" s="106">
        <v>684.06</v>
      </c>
    </row>
    <row r="780" spans="1:25" s="71" customFormat="1" ht="15.75" hidden="1" outlineLevel="1" x14ac:dyDescent="0.25">
      <c r="A780" s="125">
        <v>9</v>
      </c>
      <c r="B780" s="106">
        <v>101.39</v>
      </c>
      <c r="C780" s="106">
        <v>132.41</v>
      </c>
      <c r="D780" s="106">
        <v>98.4</v>
      </c>
      <c r="E780" s="106">
        <v>86.88</v>
      </c>
      <c r="F780" s="106">
        <v>56.91</v>
      </c>
      <c r="G780" s="106">
        <v>0</v>
      </c>
      <c r="H780" s="106">
        <v>0</v>
      </c>
      <c r="I780" s="106">
        <v>0</v>
      </c>
      <c r="J780" s="106">
        <v>0</v>
      </c>
      <c r="K780" s="106">
        <v>2.67</v>
      </c>
      <c r="L780" s="106">
        <v>115.27</v>
      </c>
      <c r="M780" s="106">
        <v>126.34</v>
      </c>
      <c r="N780" s="106">
        <v>86.64</v>
      </c>
      <c r="O780" s="106">
        <v>64.540000000000006</v>
      </c>
      <c r="P780" s="106">
        <v>84.34</v>
      </c>
      <c r="Q780" s="106">
        <v>71.849999999999994</v>
      </c>
      <c r="R780" s="106">
        <v>142.77000000000001</v>
      </c>
      <c r="S780" s="106">
        <v>258.02999999999997</v>
      </c>
      <c r="T780" s="106">
        <v>319.08999999999997</v>
      </c>
      <c r="U780" s="106">
        <v>355.48</v>
      </c>
      <c r="V780" s="106">
        <v>496.45</v>
      </c>
      <c r="W780" s="106">
        <v>511.81</v>
      </c>
      <c r="X780" s="106">
        <v>521.84</v>
      </c>
      <c r="Y780" s="106">
        <v>592.63</v>
      </c>
    </row>
    <row r="781" spans="1:25" s="71" customFormat="1" ht="15.75" hidden="1" outlineLevel="1" x14ac:dyDescent="0.25">
      <c r="A781" s="125">
        <v>10</v>
      </c>
      <c r="B781" s="106">
        <v>54.95</v>
      </c>
      <c r="C781" s="106">
        <v>32.049999999999997</v>
      </c>
      <c r="D781" s="106">
        <v>911.14</v>
      </c>
      <c r="E781" s="106">
        <v>14.91</v>
      </c>
      <c r="F781" s="106">
        <v>0</v>
      </c>
      <c r="G781" s="106">
        <v>0</v>
      </c>
      <c r="H781" s="106">
        <v>0</v>
      </c>
      <c r="I781" s="106">
        <v>0</v>
      </c>
      <c r="J781" s="106">
        <v>0.53</v>
      </c>
      <c r="K781" s="106">
        <v>128.69</v>
      </c>
      <c r="L781" s="106">
        <v>358.5</v>
      </c>
      <c r="M781" s="106">
        <v>234.38</v>
      </c>
      <c r="N781" s="106">
        <v>78.67</v>
      </c>
      <c r="O781" s="106">
        <v>105.33</v>
      </c>
      <c r="P781" s="106">
        <v>206.5</v>
      </c>
      <c r="Q781" s="106">
        <v>86.72</v>
      </c>
      <c r="R781" s="106">
        <v>82.79</v>
      </c>
      <c r="S781" s="106">
        <v>296.31</v>
      </c>
      <c r="T781" s="106">
        <v>112.15</v>
      </c>
      <c r="U781" s="106">
        <v>436.87</v>
      </c>
      <c r="V781" s="106">
        <v>317.56</v>
      </c>
      <c r="W781" s="106">
        <v>597.54999999999995</v>
      </c>
      <c r="X781" s="106">
        <v>671.98</v>
      </c>
      <c r="Y781" s="106">
        <v>246.27</v>
      </c>
    </row>
    <row r="782" spans="1:25" s="71" customFormat="1" ht="15.75" hidden="1" outlineLevel="1" x14ac:dyDescent="0.25">
      <c r="A782" s="125">
        <v>11</v>
      </c>
      <c r="B782" s="106">
        <v>110.89</v>
      </c>
      <c r="C782" s="106">
        <v>144.53</v>
      </c>
      <c r="D782" s="106">
        <v>41.6</v>
      </c>
      <c r="E782" s="106">
        <v>3.74</v>
      </c>
      <c r="F782" s="106">
        <v>12.99</v>
      </c>
      <c r="G782" s="106">
        <v>0</v>
      </c>
      <c r="H782" s="106">
        <v>0</v>
      </c>
      <c r="I782" s="106">
        <v>0</v>
      </c>
      <c r="J782" s="106">
        <v>0</v>
      </c>
      <c r="K782" s="106">
        <v>0</v>
      </c>
      <c r="L782" s="106">
        <v>0</v>
      </c>
      <c r="M782" s="106">
        <v>0</v>
      </c>
      <c r="N782" s="106">
        <v>0.84</v>
      </c>
      <c r="O782" s="106">
        <v>2.4900000000000002</v>
      </c>
      <c r="P782" s="106">
        <v>17.96</v>
      </c>
      <c r="Q782" s="106">
        <v>0</v>
      </c>
      <c r="R782" s="106">
        <v>14.06</v>
      </c>
      <c r="S782" s="106">
        <v>19.59</v>
      </c>
      <c r="T782" s="106">
        <v>0</v>
      </c>
      <c r="U782" s="106">
        <v>0</v>
      </c>
      <c r="V782" s="106">
        <v>170.24</v>
      </c>
      <c r="W782" s="106">
        <v>442.9</v>
      </c>
      <c r="X782" s="106">
        <v>491.49</v>
      </c>
      <c r="Y782" s="106">
        <v>253.66</v>
      </c>
    </row>
    <row r="783" spans="1:25" s="71" customFormat="1" ht="15.75" hidden="1" outlineLevel="1" x14ac:dyDescent="0.25">
      <c r="A783" s="125">
        <v>12</v>
      </c>
      <c r="B783" s="106">
        <v>111.32</v>
      </c>
      <c r="C783" s="106">
        <v>84.47</v>
      </c>
      <c r="D783" s="106">
        <v>67.39</v>
      </c>
      <c r="E783" s="106">
        <v>21.5</v>
      </c>
      <c r="F783" s="106">
        <v>6.19</v>
      </c>
      <c r="G783" s="106">
        <v>0</v>
      </c>
      <c r="H783" s="106">
        <v>0</v>
      </c>
      <c r="I783" s="106">
        <v>0</v>
      </c>
      <c r="J783" s="106">
        <v>0</v>
      </c>
      <c r="K783" s="106">
        <v>9.6199999999999992</v>
      </c>
      <c r="L783" s="106">
        <v>74.23</v>
      </c>
      <c r="M783" s="106">
        <v>23.04</v>
      </c>
      <c r="N783" s="106">
        <v>23.12</v>
      </c>
      <c r="O783" s="106">
        <v>21.2</v>
      </c>
      <c r="P783" s="106">
        <v>47.07</v>
      </c>
      <c r="Q783" s="106">
        <v>2.4</v>
      </c>
      <c r="R783" s="106">
        <v>36.46</v>
      </c>
      <c r="S783" s="106">
        <v>225.55</v>
      </c>
      <c r="T783" s="106">
        <v>110.23</v>
      </c>
      <c r="U783" s="106">
        <v>0</v>
      </c>
      <c r="V783" s="106">
        <v>438.22</v>
      </c>
      <c r="W783" s="106">
        <v>384.46</v>
      </c>
      <c r="X783" s="106">
        <v>339.97</v>
      </c>
      <c r="Y783" s="106">
        <v>287.52999999999997</v>
      </c>
    </row>
    <row r="784" spans="1:25" s="71" customFormat="1" ht="15.75" hidden="1" outlineLevel="1" x14ac:dyDescent="0.25">
      <c r="A784" s="125">
        <v>13</v>
      </c>
      <c r="B784" s="106">
        <v>127.73</v>
      </c>
      <c r="C784" s="106">
        <v>176.81</v>
      </c>
      <c r="D784" s="106">
        <v>138.44999999999999</v>
      </c>
      <c r="E784" s="106">
        <v>71.78</v>
      </c>
      <c r="F784" s="106">
        <v>28.47</v>
      </c>
      <c r="G784" s="106">
        <v>0</v>
      </c>
      <c r="H784" s="106">
        <v>0</v>
      </c>
      <c r="I784" s="106">
        <v>0.5</v>
      </c>
      <c r="J784" s="106">
        <v>0</v>
      </c>
      <c r="K784" s="106">
        <v>3</v>
      </c>
      <c r="L784" s="106">
        <v>21.87</v>
      </c>
      <c r="M784" s="106">
        <v>155.31</v>
      </c>
      <c r="N784" s="106">
        <v>71.34</v>
      </c>
      <c r="O784" s="106">
        <v>66.489999999999995</v>
      </c>
      <c r="P784" s="106">
        <v>59.76</v>
      </c>
      <c r="Q784" s="106">
        <v>85.67</v>
      </c>
      <c r="R784" s="106">
        <v>309.47000000000003</v>
      </c>
      <c r="S784" s="106">
        <v>293.91000000000003</v>
      </c>
      <c r="T784" s="106">
        <v>0.45</v>
      </c>
      <c r="U784" s="106">
        <v>83.94</v>
      </c>
      <c r="V784" s="106">
        <v>216.9</v>
      </c>
      <c r="W784" s="106">
        <v>649.30999999999995</v>
      </c>
      <c r="X784" s="106">
        <v>559.03</v>
      </c>
      <c r="Y784" s="134">
        <v>750.91</v>
      </c>
    </row>
    <row r="785" spans="1:25" s="71" customFormat="1" ht="15.75" hidden="1" outlineLevel="1" x14ac:dyDescent="0.25">
      <c r="A785" s="125">
        <v>14</v>
      </c>
      <c r="B785" s="106">
        <v>281.29000000000002</v>
      </c>
      <c r="C785" s="106">
        <v>249.68</v>
      </c>
      <c r="D785" s="106">
        <v>237.65</v>
      </c>
      <c r="E785" s="106">
        <v>185.06</v>
      </c>
      <c r="F785" s="106">
        <v>72.8</v>
      </c>
      <c r="G785" s="106">
        <v>90.01</v>
      </c>
      <c r="H785" s="106">
        <v>0</v>
      </c>
      <c r="I785" s="106">
        <v>5.44</v>
      </c>
      <c r="J785" s="106">
        <v>36.82</v>
      </c>
      <c r="K785" s="106">
        <v>115.69</v>
      </c>
      <c r="L785" s="106">
        <v>174.07</v>
      </c>
      <c r="M785" s="106">
        <v>168.1</v>
      </c>
      <c r="N785" s="106">
        <v>166.38</v>
      </c>
      <c r="O785" s="106">
        <v>151.49</v>
      </c>
      <c r="P785" s="106">
        <v>141.13</v>
      </c>
      <c r="Q785" s="106">
        <v>122.61</v>
      </c>
      <c r="R785" s="106">
        <v>116.37</v>
      </c>
      <c r="S785" s="106">
        <v>112.49</v>
      </c>
      <c r="T785" s="106">
        <v>20.350000000000001</v>
      </c>
      <c r="U785" s="106">
        <v>38.18</v>
      </c>
      <c r="V785" s="106">
        <v>250.19</v>
      </c>
      <c r="W785" s="106">
        <v>485.03</v>
      </c>
      <c r="X785" s="106">
        <v>650.39</v>
      </c>
      <c r="Y785" s="106">
        <v>661.84</v>
      </c>
    </row>
    <row r="786" spans="1:25" s="71" customFormat="1" ht="15.75" hidden="1" outlineLevel="1" x14ac:dyDescent="0.25">
      <c r="A786" s="125">
        <v>15</v>
      </c>
      <c r="B786" s="106">
        <v>130.19</v>
      </c>
      <c r="C786" s="106">
        <v>116.57</v>
      </c>
      <c r="D786" s="106">
        <v>58.14</v>
      </c>
      <c r="E786" s="106">
        <v>26.49</v>
      </c>
      <c r="F786" s="106">
        <v>54.59</v>
      </c>
      <c r="G786" s="106">
        <v>47.85</v>
      </c>
      <c r="H786" s="106">
        <v>0.28000000000000003</v>
      </c>
      <c r="I786" s="106">
        <v>0.23</v>
      </c>
      <c r="J786" s="106">
        <v>175.6</v>
      </c>
      <c r="K786" s="106">
        <v>77.39</v>
      </c>
      <c r="L786" s="106">
        <v>62.32</v>
      </c>
      <c r="M786" s="106">
        <v>462.88</v>
      </c>
      <c r="N786" s="106">
        <v>285.91000000000003</v>
      </c>
      <c r="O786" s="106">
        <v>65.2</v>
      </c>
      <c r="P786" s="106">
        <v>64.34</v>
      </c>
      <c r="Q786" s="106">
        <v>245.9</v>
      </c>
      <c r="R786" s="106">
        <v>377.18</v>
      </c>
      <c r="S786" s="106">
        <v>215.56</v>
      </c>
      <c r="T786" s="106">
        <v>0.18</v>
      </c>
      <c r="U786" s="106">
        <v>80.97</v>
      </c>
      <c r="V786" s="106">
        <v>68.55</v>
      </c>
      <c r="W786" s="106">
        <v>90.79</v>
      </c>
      <c r="X786" s="106">
        <v>504.77</v>
      </c>
      <c r="Y786" s="106">
        <v>390.92</v>
      </c>
    </row>
    <row r="787" spans="1:25" s="71" customFormat="1" ht="15.75" hidden="1" outlineLevel="1" x14ac:dyDescent="0.25">
      <c r="A787" s="125">
        <v>16</v>
      </c>
      <c r="B787" s="106">
        <v>326.22000000000003</v>
      </c>
      <c r="C787" s="106">
        <v>683.65</v>
      </c>
      <c r="D787" s="106">
        <v>657</v>
      </c>
      <c r="E787" s="106">
        <v>129.13</v>
      </c>
      <c r="F787" s="106">
        <v>36.700000000000003</v>
      </c>
      <c r="G787" s="106">
        <v>4.66</v>
      </c>
      <c r="H787" s="106">
        <v>0</v>
      </c>
      <c r="I787" s="106">
        <v>63.17</v>
      </c>
      <c r="J787" s="106">
        <v>212.73</v>
      </c>
      <c r="K787" s="106">
        <v>376.3</v>
      </c>
      <c r="L787" s="106">
        <v>507.35</v>
      </c>
      <c r="M787" s="106">
        <v>377.8</v>
      </c>
      <c r="N787" s="106">
        <v>374.03</v>
      </c>
      <c r="O787" s="106">
        <v>410.77</v>
      </c>
      <c r="P787" s="106">
        <v>470.14</v>
      </c>
      <c r="Q787" s="106">
        <v>486.86</v>
      </c>
      <c r="R787" s="106">
        <v>559.04999999999995</v>
      </c>
      <c r="S787" s="106">
        <v>498.44</v>
      </c>
      <c r="T787" s="106">
        <v>417.21</v>
      </c>
      <c r="U787" s="106">
        <v>469.16</v>
      </c>
      <c r="V787" s="106">
        <v>589.74</v>
      </c>
      <c r="W787" s="106">
        <v>783.37</v>
      </c>
      <c r="X787" s="106">
        <v>793.72</v>
      </c>
      <c r="Y787" s="106">
        <v>490.24</v>
      </c>
    </row>
    <row r="788" spans="1:25" s="71" customFormat="1" ht="15.75" hidden="1" outlineLevel="1" x14ac:dyDescent="0.25">
      <c r="A788" s="125">
        <v>17</v>
      </c>
      <c r="B788" s="106">
        <v>152.97999999999999</v>
      </c>
      <c r="C788" s="106">
        <v>89.7</v>
      </c>
      <c r="D788" s="106">
        <v>42.41</v>
      </c>
      <c r="E788" s="106">
        <v>25.52</v>
      </c>
      <c r="F788" s="106">
        <v>1.02</v>
      </c>
      <c r="G788" s="106">
        <v>0</v>
      </c>
      <c r="H788" s="106">
        <v>0</v>
      </c>
      <c r="I788" s="106">
        <v>0</v>
      </c>
      <c r="J788" s="106">
        <v>0</v>
      </c>
      <c r="K788" s="106">
        <v>154.63999999999999</v>
      </c>
      <c r="L788" s="106">
        <v>315.68</v>
      </c>
      <c r="M788" s="106">
        <v>263.58999999999997</v>
      </c>
      <c r="N788" s="106">
        <v>229.11</v>
      </c>
      <c r="O788" s="106">
        <v>176.47</v>
      </c>
      <c r="P788" s="106">
        <v>267.23</v>
      </c>
      <c r="Q788" s="106">
        <v>251.33</v>
      </c>
      <c r="R788" s="106">
        <v>212.36</v>
      </c>
      <c r="S788" s="106">
        <v>379.32</v>
      </c>
      <c r="T788" s="106">
        <v>296.17</v>
      </c>
      <c r="U788" s="106">
        <v>1.05</v>
      </c>
      <c r="V788" s="106">
        <v>478.62</v>
      </c>
      <c r="W788" s="106">
        <v>688.35</v>
      </c>
      <c r="X788" s="106">
        <v>636.66</v>
      </c>
      <c r="Y788" s="106">
        <v>317.52</v>
      </c>
    </row>
    <row r="789" spans="1:25" s="71" customFormat="1" ht="15.75" hidden="1" outlineLevel="1" x14ac:dyDescent="0.25">
      <c r="A789" s="125">
        <v>18</v>
      </c>
      <c r="B789" s="106">
        <v>62.02</v>
      </c>
      <c r="C789" s="106">
        <v>105.28</v>
      </c>
      <c r="D789" s="106">
        <v>48.73</v>
      </c>
      <c r="E789" s="106">
        <v>26.41</v>
      </c>
      <c r="F789" s="106">
        <v>1.37</v>
      </c>
      <c r="G789" s="106">
        <v>0</v>
      </c>
      <c r="H789" s="106">
        <v>0</v>
      </c>
      <c r="I789" s="106">
        <v>78.91</v>
      </c>
      <c r="J789" s="106">
        <v>70.27</v>
      </c>
      <c r="K789" s="106">
        <v>162.03</v>
      </c>
      <c r="L789" s="106">
        <v>297.42</v>
      </c>
      <c r="M789" s="106">
        <v>138.29</v>
      </c>
      <c r="N789" s="106">
        <v>108.09</v>
      </c>
      <c r="O789" s="106">
        <v>416.94</v>
      </c>
      <c r="P789" s="106">
        <v>419.17</v>
      </c>
      <c r="Q789" s="106">
        <v>417.87</v>
      </c>
      <c r="R789" s="106">
        <v>452.44</v>
      </c>
      <c r="S789" s="106">
        <v>392.28</v>
      </c>
      <c r="T789" s="106">
        <v>11.73</v>
      </c>
      <c r="U789" s="106">
        <v>4.05</v>
      </c>
      <c r="V789" s="106">
        <v>516.4</v>
      </c>
      <c r="W789" s="106">
        <v>624.37</v>
      </c>
      <c r="X789" s="106">
        <v>680.66</v>
      </c>
      <c r="Y789" s="106">
        <v>387.77</v>
      </c>
    </row>
    <row r="790" spans="1:25" s="71" customFormat="1" ht="15.75" hidden="1" outlineLevel="1" x14ac:dyDescent="0.25">
      <c r="A790" s="125">
        <v>19</v>
      </c>
      <c r="B790" s="106">
        <v>990.81</v>
      </c>
      <c r="C790" s="106">
        <v>96.78</v>
      </c>
      <c r="D790" s="106">
        <v>116.09</v>
      </c>
      <c r="E790" s="106">
        <v>0</v>
      </c>
      <c r="F790" s="106">
        <v>0</v>
      </c>
      <c r="G790" s="106">
        <v>0</v>
      </c>
      <c r="H790" s="106">
        <v>0</v>
      </c>
      <c r="I790" s="106">
        <v>0</v>
      </c>
      <c r="J790" s="106">
        <v>18.850000000000001</v>
      </c>
      <c r="K790" s="106">
        <v>21.3</v>
      </c>
      <c r="L790" s="106">
        <v>62.62</v>
      </c>
      <c r="M790" s="106">
        <v>85.68</v>
      </c>
      <c r="N790" s="106">
        <v>80.73</v>
      </c>
      <c r="O790" s="106">
        <v>224.08</v>
      </c>
      <c r="P790" s="106">
        <v>248.02</v>
      </c>
      <c r="Q790" s="106">
        <v>264.37</v>
      </c>
      <c r="R790" s="106">
        <v>339.47</v>
      </c>
      <c r="S790" s="106">
        <v>196.07</v>
      </c>
      <c r="T790" s="106">
        <v>135.99</v>
      </c>
      <c r="U790" s="106">
        <v>401.79</v>
      </c>
      <c r="V790" s="106">
        <v>453.6</v>
      </c>
      <c r="W790" s="106">
        <v>466.55</v>
      </c>
      <c r="X790" s="106">
        <v>591.82000000000005</v>
      </c>
      <c r="Y790" s="106">
        <v>246.44</v>
      </c>
    </row>
    <row r="791" spans="1:25" s="71" customFormat="1" ht="15.75" hidden="1" outlineLevel="1" x14ac:dyDescent="0.25">
      <c r="A791" s="125">
        <v>20</v>
      </c>
      <c r="B791" s="106">
        <v>180.34</v>
      </c>
      <c r="C791" s="106">
        <v>140.47999999999999</v>
      </c>
      <c r="D791" s="106">
        <v>21.62</v>
      </c>
      <c r="E791" s="106">
        <v>0</v>
      </c>
      <c r="F791" s="106">
        <v>0</v>
      </c>
      <c r="G791" s="106">
        <v>0</v>
      </c>
      <c r="H791" s="106">
        <v>0</v>
      </c>
      <c r="I791" s="106">
        <v>24.4</v>
      </c>
      <c r="J791" s="106">
        <v>2.3199999999999998</v>
      </c>
      <c r="K791" s="106">
        <v>0</v>
      </c>
      <c r="L791" s="106">
        <v>133.19999999999999</v>
      </c>
      <c r="M791" s="106">
        <v>295.07</v>
      </c>
      <c r="N791" s="106">
        <v>219.17</v>
      </c>
      <c r="O791" s="106">
        <v>230.54</v>
      </c>
      <c r="P791" s="106">
        <v>159.47</v>
      </c>
      <c r="Q791" s="106">
        <v>284.23</v>
      </c>
      <c r="R791" s="106">
        <v>360.18</v>
      </c>
      <c r="S791" s="106">
        <v>397.95</v>
      </c>
      <c r="T791" s="106">
        <v>116.2</v>
      </c>
      <c r="U791" s="106">
        <v>408.45</v>
      </c>
      <c r="V791" s="106">
        <v>493.14</v>
      </c>
      <c r="W791" s="106">
        <v>588.1</v>
      </c>
      <c r="X791" s="106">
        <v>577.27</v>
      </c>
      <c r="Y791" s="106">
        <v>321.8</v>
      </c>
    </row>
    <row r="792" spans="1:25" s="71" customFormat="1" ht="15.75" hidden="1" outlineLevel="1" x14ac:dyDescent="0.25">
      <c r="A792" s="125">
        <v>21</v>
      </c>
      <c r="B792" s="106">
        <v>86.88</v>
      </c>
      <c r="C792" s="106">
        <v>0</v>
      </c>
      <c r="D792" s="106">
        <v>0</v>
      </c>
      <c r="E792" s="106">
        <v>0</v>
      </c>
      <c r="F792" s="106">
        <v>0</v>
      </c>
      <c r="G792" s="106">
        <v>0</v>
      </c>
      <c r="H792" s="106">
        <v>0</v>
      </c>
      <c r="I792" s="106">
        <v>0</v>
      </c>
      <c r="J792" s="106">
        <v>0</v>
      </c>
      <c r="K792" s="106">
        <v>0</v>
      </c>
      <c r="L792" s="106">
        <v>0</v>
      </c>
      <c r="M792" s="106">
        <v>0</v>
      </c>
      <c r="N792" s="106">
        <v>0</v>
      </c>
      <c r="O792" s="106">
        <v>0</v>
      </c>
      <c r="P792" s="106">
        <v>0</v>
      </c>
      <c r="Q792" s="106">
        <v>19.260000000000002</v>
      </c>
      <c r="R792" s="106">
        <v>70.88</v>
      </c>
      <c r="S792" s="106">
        <v>0</v>
      </c>
      <c r="T792" s="106">
        <v>0</v>
      </c>
      <c r="U792" s="106">
        <v>0</v>
      </c>
      <c r="V792" s="106">
        <v>23.75</v>
      </c>
      <c r="W792" s="106">
        <v>87.45</v>
      </c>
      <c r="X792" s="106">
        <v>262.48</v>
      </c>
      <c r="Y792" s="106">
        <v>295.07</v>
      </c>
    </row>
    <row r="793" spans="1:25" s="71" customFormat="1" ht="15.75" hidden="1" outlineLevel="1" x14ac:dyDescent="0.25">
      <c r="A793" s="125">
        <v>22</v>
      </c>
      <c r="B793" s="106">
        <v>28.22</v>
      </c>
      <c r="C793" s="106">
        <v>0</v>
      </c>
      <c r="D793" s="106">
        <v>6.18</v>
      </c>
      <c r="E793" s="106">
        <v>0.91</v>
      </c>
      <c r="F793" s="106">
        <v>0</v>
      </c>
      <c r="G793" s="106">
        <v>0</v>
      </c>
      <c r="H793" s="106">
        <v>0</v>
      </c>
      <c r="I793" s="106">
        <v>0</v>
      </c>
      <c r="J793" s="106">
        <v>0</v>
      </c>
      <c r="K793" s="106">
        <v>0</v>
      </c>
      <c r="L793" s="106">
        <v>0</v>
      </c>
      <c r="M793" s="106">
        <v>0</v>
      </c>
      <c r="N793" s="106">
        <v>0</v>
      </c>
      <c r="O793" s="106">
        <v>0</v>
      </c>
      <c r="P793" s="106">
        <v>0</v>
      </c>
      <c r="Q793" s="106">
        <v>0</v>
      </c>
      <c r="R793" s="106">
        <v>0</v>
      </c>
      <c r="S793" s="106">
        <v>0</v>
      </c>
      <c r="T793" s="106">
        <v>0</v>
      </c>
      <c r="U793" s="106">
        <v>0</v>
      </c>
      <c r="V793" s="106">
        <v>0</v>
      </c>
      <c r="W793" s="106">
        <v>0</v>
      </c>
      <c r="X793" s="106">
        <v>117.46</v>
      </c>
      <c r="Y793" s="106">
        <v>0</v>
      </c>
    </row>
    <row r="794" spans="1:25" s="71" customFormat="1" ht="15.75" hidden="1" outlineLevel="1" x14ac:dyDescent="0.25">
      <c r="A794" s="125">
        <v>23</v>
      </c>
      <c r="B794" s="106">
        <v>130.11000000000001</v>
      </c>
      <c r="C794" s="106">
        <v>28.28</v>
      </c>
      <c r="D794" s="106">
        <v>155.43</v>
      </c>
      <c r="E794" s="106">
        <v>152.02000000000001</v>
      </c>
      <c r="F794" s="106">
        <v>45.56</v>
      </c>
      <c r="G794" s="106">
        <v>63.65</v>
      </c>
      <c r="H794" s="106">
        <v>0</v>
      </c>
      <c r="I794" s="106">
        <v>0</v>
      </c>
      <c r="J794" s="106">
        <v>0</v>
      </c>
      <c r="K794" s="106">
        <v>0</v>
      </c>
      <c r="L794" s="106">
        <v>0</v>
      </c>
      <c r="M794" s="106">
        <v>0</v>
      </c>
      <c r="N794" s="106">
        <v>0</v>
      </c>
      <c r="O794" s="106">
        <v>0</v>
      </c>
      <c r="P794" s="106">
        <v>0</v>
      </c>
      <c r="Q794" s="106">
        <v>0</v>
      </c>
      <c r="R794" s="106">
        <v>0</v>
      </c>
      <c r="S794" s="106">
        <v>0</v>
      </c>
      <c r="T794" s="106">
        <v>0</v>
      </c>
      <c r="U794" s="106">
        <v>0</v>
      </c>
      <c r="V794" s="106">
        <v>0</v>
      </c>
      <c r="W794" s="106">
        <v>52.7</v>
      </c>
      <c r="X794" s="106">
        <v>220.52</v>
      </c>
      <c r="Y794" s="106">
        <v>50.54</v>
      </c>
    </row>
    <row r="795" spans="1:25" s="71" customFormat="1" ht="15.75" hidden="1" outlineLevel="1" x14ac:dyDescent="0.25">
      <c r="A795" s="125">
        <v>24</v>
      </c>
      <c r="B795" s="106">
        <v>11.04</v>
      </c>
      <c r="C795" s="106">
        <v>20.9</v>
      </c>
      <c r="D795" s="106">
        <v>0</v>
      </c>
      <c r="E795" s="106">
        <v>0</v>
      </c>
      <c r="F795" s="106">
        <v>0</v>
      </c>
      <c r="G795" s="106">
        <v>0</v>
      </c>
      <c r="H795" s="106">
        <v>0</v>
      </c>
      <c r="I795" s="106">
        <v>0</v>
      </c>
      <c r="J795" s="106">
        <v>0</v>
      </c>
      <c r="K795" s="106">
        <v>84.13</v>
      </c>
      <c r="L795" s="106">
        <v>169.73</v>
      </c>
      <c r="M795" s="106">
        <v>226.04</v>
      </c>
      <c r="N795" s="106">
        <v>185.44</v>
      </c>
      <c r="O795" s="106">
        <v>190.42</v>
      </c>
      <c r="P795" s="106">
        <v>225.19</v>
      </c>
      <c r="Q795" s="106">
        <v>169.24</v>
      </c>
      <c r="R795" s="106">
        <v>207.79</v>
      </c>
      <c r="S795" s="106">
        <v>179</v>
      </c>
      <c r="T795" s="106">
        <v>0</v>
      </c>
      <c r="U795" s="106">
        <v>85.32</v>
      </c>
      <c r="V795" s="106">
        <v>147.74</v>
      </c>
      <c r="W795" s="106">
        <v>398.41</v>
      </c>
      <c r="X795" s="106">
        <v>475.35</v>
      </c>
      <c r="Y795" s="106">
        <v>268.81</v>
      </c>
    </row>
    <row r="796" spans="1:25" s="71" customFormat="1" ht="15.75" hidden="1" outlineLevel="1" x14ac:dyDescent="0.25">
      <c r="A796" s="125">
        <v>25</v>
      </c>
      <c r="B796" s="106">
        <v>69.33</v>
      </c>
      <c r="C796" s="106">
        <v>91.48</v>
      </c>
      <c r="D796" s="106">
        <v>167.29</v>
      </c>
      <c r="E796" s="106">
        <v>48.01</v>
      </c>
      <c r="F796" s="106">
        <v>17.77</v>
      </c>
      <c r="G796" s="106">
        <v>0</v>
      </c>
      <c r="H796" s="106">
        <v>111.01</v>
      </c>
      <c r="I796" s="106">
        <v>0</v>
      </c>
      <c r="J796" s="106">
        <v>0.04</v>
      </c>
      <c r="K796" s="106">
        <v>69.209999999999994</v>
      </c>
      <c r="L796" s="106">
        <v>265.67</v>
      </c>
      <c r="M796" s="106">
        <v>398.39</v>
      </c>
      <c r="N796" s="106">
        <v>239.11</v>
      </c>
      <c r="O796" s="106">
        <v>404.02</v>
      </c>
      <c r="P796" s="106">
        <v>335.58</v>
      </c>
      <c r="Q796" s="106">
        <v>333</v>
      </c>
      <c r="R796" s="106">
        <v>309.39</v>
      </c>
      <c r="S796" s="106">
        <v>235.43</v>
      </c>
      <c r="T796" s="106">
        <v>115.41</v>
      </c>
      <c r="U796" s="106">
        <v>310.98</v>
      </c>
      <c r="V796" s="106">
        <v>381.53</v>
      </c>
      <c r="W796" s="106">
        <v>344.62</v>
      </c>
      <c r="X796" s="106">
        <v>534.67999999999995</v>
      </c>
      <c r="Y796" s="106">
        <v>373.94</v>
      </c>
    </row>
    <row r="797" spans="1:25" s="71" customFormat="1" ht="15.75" hidden="1" outlineLevel="1" x14ac:dyDescent="0.25">
      <c r="A797" s="125">
        <v>26</v>
      </c>
      <c r="B797" s="106">
        <v>100.34</v>
      </c>
      <c r="C797" s="106">
        <v>104.44</v>
      </c>
      <c r="D797" s="106">
        <v>77.89</v>
      </c>
      <c r="E797" s="106">
        <v>0</v>
      </c>
      <c r="F797" s="106">
        <v>0</v>
      </c>
      <c r="G797" s="106">
        <v>0</v>
      </c>
      <c r="H797" s="106">
        <v>0</v>
      </c>
      <c r="I797" s="106">
        <v>0</v>
      </c>
      <c r="J797" s="106">
        <v>0</v>
      </c>
      <c r="K797" s="106">
        <v>0</v>
      </c>
      <c r="L797" s="106">
        <v>0.4</v>
      </c>
      <c r="M797" s="106">
        <v>80.430000000000007</v>
      </c>
      <c r="N797" s="106">
        <v>3.32</v>
      </c>
      <c r="O797" s="106">
        <v>4.6900000000000004</v>
      </c>
      <c r="P797" s="106">
        <v>5.55</v>
      </c>
      <c r="Q797" s="106">
        <v>6.58</v>
      </c>
      <c r="R797" s="106">
        <v>13.13</v>
      </c>
      <c r="S797" s="106">
        <v>4.67</v>
      </c>
      <c r="T797" s="106">
        <v>3.37</v>
      </c>
      <c r="U797" s="106">
        <v>0</v>
      </c>
      <c r="V797" s="106">
        <v>615.32000000000005</v>
      </c>
      <c r="W797" s="106">
        <v>386.3</v>
      </c>
      <c r="X797" s="106">
        <v>629.74</v>
      </c>
      <c r="Y797" s="106">
        <v>373.47</v>
      </c>
    </row>
    <row r="798" spans="1:25" s="71" customFormat="1" ht="15.75" hidden="1" outlineLevel="1" x14ac:dyDescent="0.25">
      <c r="A798" s="125">
        <v>27</v>
      </c>
      <c r="B798" s="106">
        <v>82.41</v>
      </c>
      <c r="C798" s="106">
        <v>116.12</v>
      </c>
      <c r="D798" s="106">
        <v>104.76</v>
      </c>
      <c r="E798" s="106">
        <v>49.25</v>
      </c>
      <c r="F798" s="106">
        <v>0</v>
      </c>
      <c r="G798" s="106">
        <v>13.49</v>
      </c>
      <c r="H798" s="106">
        <v>0</v>
      </c>
      <c r="I798" s="106">
        <v>0</v>
      </c>
      <c r="J798" s="106">
        <v>0</v>
      </c>
      <c r="K798" s="106">
        <v>1.19</v>
      </c>
      <c r="L798" s="106">
        <v>39.96</v>
      </c>
      <c r="M798" s="106">
        <v>158.91</v>
      </c>
      <c r="N798" s="106">
        <v>108.89</v>
      </c>
      <c r="O798" s="106">
        <v>340.79</v>
      </c>
      <c r="P798" s="106">
        <v>92.1</v>
      </c>
      <c r="Q798" s="106">
        <v>72.44</v>
      </c>
      <c r="R798" s="106">
        <v>309.93</v>
      </c>
      <c r="S798" s="106">
        <v>0.82</v>
      </c>
      <c r="T798" s="106">
        <v>14.79</v>
      </c>
      <c r="U798" s="106">
        <v>8.68</v>
      </c>
      <c r="V798" s="106">
        <v>132.35</v>
      </c>
      <c r="W798" s="106">
        <v>260.85000000000002</v>
      </c>
      <c r="X798" s="106">
        <v>765.59</v>
      </c>
      <c r="Y798" s="106">
        <v>642.79999999999995</v>
      </c>
    </row>
    <row r="799" spans="1:25" s="71" customFormat="1" ht="15.75" hidden="1" outlineLevel="1" x14ac:dyDescent="0.25">
      <c r="A799" s="125">
        <v>28</v>
      </c>
      <c r="B799" s="106">
        <v>38.86</v>
      </c>
      <c r="C799" s="106">
        <v>0.52</v>
      </c>
      <c r="D799" s="106">
        <v>23.35</v>
      </c>
      <c r="E799" s="106">
        <v>0</v>
      </c>
      <c r="F799" s="106">
        <v>0</v>
      </c>
      <c r="G799" s="106">
        <v>0</v>
      </c>
      <c r="H799" s="106">
        <v>0</v>
      </c>
      <c r="I799" s="106">
        <v>0</v>
      </c>
      <c r="J799" s="106">
        <v>0</v>
      </c>
      <c r="K799" s="106">
        <v>71.209999999999994</v>
      </c>
      <c r="L799" s="106">
        <v>169.54</v>
      </c>
      <c r="M799" s="106">
        <v>10.73</v>
      </c>
      <c r="N799" s="106">
        <v>179.74</v>
      </c>
      <c r="O799" s="106">
        <v>174.77</v>
      </c>
      <c r="P799" s="106">
        <v>127.24</v>
      </c>
      <c r="Q799" s="106">
        <v>30.98</v>
      </c>
      <c r="R799" s="106">
        <v>28.71</v>
      </c>
      <c r="S799" s="106">
        <v>101.87</v>
      </c>
      <c r="T799" s="106">
        <v>0</v>
      </c>
      <c r="U799" s="106">
        <v>4.62</v>
      </c>
      <c r="V799" s="106">
        <v>589.23</v>
      </c>
      <c r="W799" s="106">
        <v>407.04</v>
      </c>
      <c r="X799" s="106">
        <v>596.12</v>
      </c>
      <c r="Y799" s="106">
        <v>343.48</v>
      </c>
    </row>
    <row r="800" spans="1:25" s="71" customFormat="1" ht="15.75" hidden="1" outlineLevel="1" x14ac:dyDescent="0.25">
      <c r="A800" s="125">
        <v>29</v>
      </c>
      <c r="B800" s="106">
        <v>119.5</v>
      </c>
      <c r="C800" s="106">
        <v>171.82</v>
      </c>
      <c r="D800" s="106">
        <v>171.35</v>
      </c>
      <c r="E800" s="106">
        <v>118.84</v>
      </c>
      <c r="F800" s="106">
        <v>90.74</v>
      </c>
      <c r="G800" s="106">
        <v>29.64</v>
      </c>
      <c r="H800" s="106">
        <v>1.1599999999999999</v>
      </c>
      <c r="I800" s="106">
        <v>75.260000000000005</v>
      </c>
      <c r="J800" s="106">
        <v>6.13</v>
      </c>
      <c r="K800" s="106">
        <v>232.55</v>
      </c>
      <c r="L800" s="106">
        <v>247.69</v>
      </c>
      <c r="M800" s="106">
        <v>214.85</v>
      </c>
      <c r="N800" s="106">
        <v>231.91</v>
      </c>
      <c r="O800" s="106">
        <v>272.60000000000002</v>
      </c>
      <c r="P800" s="106">
        <v>229.89</v>
      </c>
      <c r="Q800" s="106">
        <v>244.08</v>
      </c>
      <c r="R800" s="106">
        <v>212.18</v>
      </c>
      <c r="S800" s="106">
        <v>146.21</v>
      </c>
      <c r="T800" s="106">
        <v>0</v>
      </c>
      <c r="U800" s="106">
        <v>0.96</v>
      </c>
      <c r="V800" s="106">
        <v>23.47</v>
      </c>
      <c r="W800" s="106">
        <v>48.16</v>
      </c>
      <c r="X800" s="106">
        <v>194</v>
      </c>
      <c r="Y800" s="106">
        <v>405.53</v>
      </c>
    </row>
    <row r="801" spans="1:25" s="71" customFormat="1" ht="15.75" collapsed="1" x14ac:dyDescent="0.25">
      <c r="A801" s="125">
        <v>30</v>
      </c>
      <c r="B801" s="106">
        <v>1013.01</v>
      </c>
      <c r="C801" s="106">
        <v>941.7</v>
      </c>
      <c r="D801" s="106">
        <v>43.15</v>
      </c>
      <c r="E801" s="106">
        <v>111.01</v>
      </c>
      <c r="F801" s="106">
        <v>0.75</v>
      </c>
      <c r="G801" s="106">
        <v>0</v>
      </c>
      <c r="H801" s="106">
        <v>113.44</v>
      </c>
      <c r="I801" s="106">
        <v>70.91</v>
      </c>
      <c r="J801" s="106">
        <v>244.29</v>
      </c>
      <c r="K801" s="106">
        <v>331.33</v>
      </c>
      <c r="L801" s="106">
        <v>441.95</v>
      </c>
      <c r="M801" s="106">
        <v>416.59</v>
      </c>
      <c r="N801" s="106">
        <v>419.39</v>
      </c>
      <c r="O801" s="106">
        <v>411.64</v>
      </c>
      <c r="P801" s="106">
        <v>418.45</v>
      </c>
      <c r="Q801" s="106">
        <v>518.45000000000005</v>
      </c>
      <c r="R801" s="106">
        <v>495.82</v>
      </c>
      <c r="S801" s="106">
        <v>0</v>
      </c>
      <c r="T801" s="106">
        <v>0</v>
      </c>
      <c r="U801" s="106">
        <v>0</v>
      </c>
      <c r="V801" s="106">
        <v>0</v>
      </c>
      <c r="W801" s="106">
        <v>463.36</v>
      </c>
      <c r="X801" s="106">
        <v>599.61</v>
      </c>
      <c r="Y801" s="106">
        <v>1079.81</v>
      </c>
    </row>
    <row r="802" spans="1:25" s="71" customFormat="1" ht="15.75" x14ac:dyDescent="0.25">
      <c r="A802" s="125"/>
      <c r="B802" s="106"/>
      <c r="C802" s="106"/>
      <c r="D802" s="106"/>
      <c r="E802" s="106"/>
      <c r="F802" s="106"/>
      <c r="G802" s="106"/>
      <c r="H802" s="106"/>
      <c r="I802" s="106"/>
      <c r="J802" s="106"/>
      <c r="K802" s="106"/>
      <c r="L802" s="106"/>
      <c r="M802" s="106"/>
      <c r="N802" s="106"/>
      <c r="O802" s="106"/>
      <c r="P802" s="106"/>
      <c r="Q802" s="106"/>
      <c r="R802" s="106"/>
      <c r="S802" s="106"/>
      <c r="T802" s="106"/>
      <c r="U802" s="106"/>
      <c r="V802" s="106"/>
      <c r="W802" s="106"/>
      <c r="X802" s="106"/>
      <c r="Y802" s="106"/>
    </row>
    <row r="803" spans="1:25" s="71" customFormat="1" ht="39.75" customHeight="1" x14ac:dyDescent="0.3">
      <c r="A803" s="178" t="s">
        <v>65</v>
      </c>
      <c r="B803" s="178"/>
      <c r="C803" s="178"/>
      <c r="D803" s="178"/>
      <c r="E803" s="178"/>
      <c r="F803" s="178"/>
      <c r="G803" s="178"/>
      <c r="H803" s="178"/>
      <c r="I803" s="178"/>
      <c r="J803" s="178"/>
      <c r="K803" s="158"/>
      <c r="L803" s="94"/>
      <c r="M803" s="95" t="s">
        <v>137</v>
      </c>
      <c r="N803" s="96"/>
    </row>
    <row r="804" spans="1:25" s="71" customFormat="1" ht="42" customHeight="1" x14ac:dyDescent="0.3">
      <c r="A804" s="178" t="s">
        <v>66</v>
      </c>
      <c r="B804" s="178"/>
      <c r="C804" s="178"/>
      <c r="D804" s="178"/>
      <c r="E804" s="178"/>
      <c r="F804" s="178"/>
      <c r="G804" s="178"/>
      <c r="H804" s="178"/>
      <c r="I804" s="178"/>
      <c r="J804" s="178"/>
      <c r="K804" s="158"/>
      <c r="L804" s="94"/>
      <c r="M804" s="95" t="s">
        <v>138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59">
        <v>820650.38</v>
      </c>
      <c r="S806" s="159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51" t="s">
        <v>8</v>
      </c>
      <c r="G810" s="179"/>
      <c r="H810" s="179"/>
      <c r="I810" s="179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52" t="s">
        <v>60</v>
      </c>
      <c r="B812" s="153"/>
      <c r="C812" s="153"/>
      <c r="D812" s="153"/>
      <c r="E812" s="154"/>
      <c r="F812" s="93">
        <v>1220486.6300000001</v>
      </c>
      <c r="G812" s="93">
        <v>955758.22000000009</v>
      </c>
      <c r="H812" s="93">
        <v>1163619.71</v>
      </c>
      <c r="I812" s="93">
        <v>1551571.75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2019-07-11T11:40:51Z</cp:lastPrinted>
  <dcterms:created xsi:type="dcterms:W3CDTF">2006-09-28T05:33:49Z</dcterms:created>
  <dcterms:modified xsi:type="dcterms:W3CDTF">2019-10-14T07:09:57Z</dcterms:modified>
</cp:coreProperties>
</file>