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N248" i="1"/>
  <c r="P248" i="1"/>
  <c r="D137" i="1"/>
  <c r="H248" i="1"/>
  <c r="Y102" i="1"/>
  <c r="T247" i="1"/>
  <c r="V136" i="1"/>
  <c r="P247" i="1"/>
  <c r="R247" i="1"/>
  <c r="M102" i="1"/>
  <c r="C102" i="1"/>
  <c r="Y101" i="1"/>
  <c r="S101" i="1"/>
  <c r="P246" i="1"/>
  <c r="I101" i="1"/>
  <c r="K101" i="1"/>
  <c r="G101" i="1"/>
  <c r="W100" i="1"/>
  <c r="Y100" i="1"/>
  <c r="O100" i="1"/>
  <c r="Q100" i="1"/>
  <c r="N134" i="1"/>
  <c r="D245" i="1"/>
  <c r="F245" i="1"/>
  <c r="B134" i="1"/>
  <c r="R244" i="1"/>
  <c r="T244" i="1"/>
  <c r="V133" i="1"/>
  <c r="N133" i="1"/>
  <c r="P244" i="1"/>
  <c r="I99" i="1"/>
  <c r="K99" i="1"/>
  <c r="C99" i="1"/>
  <c r="V243" i="1"/>
  <c r="X132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4" i="1"/>
  <c r="B245" i="1"/>
  <c r="N245" i="1"/>
  <c r="B247" i="1"/>
  <c r="X247" i="1"/>
  <c r="F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N244" i="1"/>
  <c r="X244" i="1"/>
  <c r="L245" i="1"/>
  <c r="V247" i="1"/>
  <c r="D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100" i="1"/>
  <c r="S100" i="1"/>
  <c r="E101" i="1"/>
  <c r="U101" i="1"/>
  <c r="E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E99" i="1"/>
  <c r="I100" i="1"/>
  <c r="U100" i="1"/>
  <c r="C101" i="1"/>
  <c r="M101" i="1"/>
  <c r="W101" i="1"/>
  <c r="G102" i="1"/>
  <c r="I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N137" i="1"/>
  <c r="L137" i="1"/>
  <c r="J137" i="1"/>
  <c r="F137" i="1"/>
  <c r="X136" i="1"/>
  <c r="T136" i="1"/>
  <c r="P136" i="1"/>
  <c r="J136" i="1"/>
  <c r="B136" i="1"/>
  <c r="R135" i="1"/>
  <c r="P135" i="1"/>
  <c r="N135" i="1"/>
  <c r="V134" i="1"/>
  <c r="L134" i="1"/>
  <c r="D134" i="1"/>
  <c r="X133" i="1"/>
  <c r="T133" i="1"/>
  <c r="P133" i="1"/>
  <c r="B133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R336" i="1"/>
  <c r="R335" i="1"/>
  <c r="H190" i="1"/>
  <c r="Y585" i="1"/>
  <c r="X804" i="1"/>
  <c r="U585" i="1"/>
  <c r="P804" i="1"/>
  <c r="M585" i="1"/>
  <c r="L804" i="1"/>
  <c r="K585" i="1"/>
  <c r="I585" i="1"/>
  <c r="H804" i="1"/>
  <c r="E585" i="1"/>
  <c r="D804" i="1"/>
  <c r="C585" i="1"/>
  <c r="B585" i="1"/>
  <c r="W803" i="1"/>
  <c r="X803" i="1"/>
  <c r="V803" i="1"/>
  <c r="S803" i="1"/>
  <c r="T803" i="1"/>
  <c r="R803" i="1"/>
  <c r="P803" i="1"/>
  <c r="N803" i="1"/>
  <c r="K584" i="1"/>
  <c r="H803" i="1"/>
  <c r="F803" i="1"/>
  <c r="C584" i="1"/>
  <c r="D803" i="1"/>
  <c r="Y802" i="1"/>
  <c r="U802" i="1"/>
  <c r="W802" i="1"/>
  <c r="R802" i="1"/>
  <c r="O802" i="1"/>
  <c r="Q802" i="1"/>
  <c r="M802" i="1"/>
  <c r="N802" i="1"/>
  <c r="I802" i="1"/>
  <c r="K802" i="1"/>
  <c r="G802" i="1"/>
  <c r="C802" i="1"/>
  <c r="D583" i="1"/>
  <c r="B583" i="1"/>
  <c r="U801" i="1"/>
  <c r="V582" i="1"/>
  <c r="M582" i="1"/>
  <c r="J801" i="1"/>
  <c r="K582" i="1"/>
  <c r="H582" i="1"/>
  <c r="D801" i="1"/>
  <c r="E582" i="1"/>
  <c r="B582" i="1"/>
  <c r="U581" i="1"/>
  <c r="R581" i="1"/>
  <c r="M800" i="1"/>
  <c r="N581" i="1"/>
  <c r="J581" i="1"/>
  <c r="F800" i="1"/>
  <c r="B581" i="1"/>
  <c r="U580" i="1"/>
  <c r="X799" i="1"/>
  <c r="P580" i="1"/>
  <c r="K580" i="1"/>
  <c r="N580" i="1"/>
  <c r="J580" i="1"/>
  <c r="E799" i="1"/>
  <c r="F580" i="1"/>
  <c r="B580" i="1"/>
  <c r="U798" i="1"/>
  <c r="V579" i="1"/>
  <c r="R579" i="1"/>
  <c r="K798" i="1"/>
  <c r="L579" i="1"/>
  <c r="D579" i="1"/>
  <c r="G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N577" i="1"/>
  <c r="C577" i="1"/>
  <c r="F796" i="1"/>
  <c r="G577" i="1"/>
  <c r="Y576" i="1"/>
  <c r="Q795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785" i="1"/>
  <c r="Y790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R576" i="1"/>
  <c r="H579" i="1"/>
  <c r="O580" i="1"/>
  <c r="V581" i="1"/>
  <c r="E802" i="1"/>
  <c r="S802" i="1"/>
  <c r="L803" i="1"/>
  <c r="C804" i="1"/>
  <c r="J190" i="1"/>
  <c r="F190" i="1"/>
  <c r="D190" i="1"/>
  <c r="P190" i="1"/>
  <c r="N190" i="1"/>
  <c r="L190" i="1"/>
  <c r="T190" i="1"/>
  <c r="R190" i="1"/>
  <c r="W190" i="1"/>
  <c r="U190" i="1"/>
  <c r="Y190" i="1"/>
  <c r="H234" i="1"/>
  <c r="F234" i="1"/>
  <c r="D234" i="1"/>
  <c r="K191" i="1"/>
  <c r="I191" i="1"/>
  <c r="M191" i="1"/>
  <c r="R234" i="1"/>
  <c r="P234" i="1"/>
  <c r="W191" i="1"/>
  <c r="U191" i="1"/>
  <c r="S191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Y516" i="1"/>
  <c r="X516" i="1"/>
  <c r="W414" i="1"/>
  <c r="V664" i="1"/>
  <c r="U516" i="1"/>
  <c r="T516" i="1"/>
  <c r="S414" i="1"/>
  <c r="R664" i="1"/>
  <c r="Q516" i="1"/>
  <c r="P732" i="1"/>
  <c r="O414" i="1"/>
  <c r="O430" i="1"/>
  <c r="F396" i="1"/>
  <c r="V395" i="1"/>
  <c r="Q395" i="1"/>
  <c r="U395" i="1"/>
  <c r="P395" i="1"/>
  <c r="K395" i="1"/>
  <c r="E395" i="1"/>
  <c r="T394" i="1"/>
  <c r="X394" i="1"/>
  <c r="P394" i="1"/>
  <c r="M394" i="1"/>
  <c r="J394" i="1"/>
  <c r="C394" i="1"/>
  <c r="X393" i="1"/>
  <c r="U393" i="1"/>
  <c r="O393" i="1"/>
  <c r="S393" i="1"/>
  <c r="J393" i="1"/>
  <c r="D393" i="1"/>
  <c r="Y392" i="1"/>
  <c r="V392" i="1"/>
  <c r="R392" i="1"/>
  <c r="K392" i="1"/>
  <c r="O392" i="1"/>
  <c r="G392" i="1"/>
  <c r="B392" i="1"/>
  <c r="T391" i="1"/>
  <c r="H391" i="1"/>
  <c r="L391" i="1"/>
  <c r="P391" i="1"/>
  <c r="E391" i="1"/>
  <c r="B391" i="1"/>
  <c r="Q390" i="1"/>
  <c r="U390" i="1"/>
  <c r="O390" i="1"/>
  <c r="I390" i="1"/>
  <c r="D390" i="1"/>
  <c r="X389" i="1"/>
  <c r="T389" i="1"/>
  <c r="M389" i="1"/>
  <c r="Q389" i="1"/>
  <c r="F389" i="1"/>
  <c r="C389" i="1"/>
  <c r="Y388" i="1"/>
  <c r="V388" i="1"/>
  <c r="N388" i="1"/>
  <c r="R388" i="1"/>
  <c r="K388" i="1"/>
  <c r="E388" i="1"/>
  <c r="W387" i="1"/>
  <c r="R387" i="1"/>
  <c r="V387" i="1"/>
  <c r="M387" i="1"/>
  <c r="C387" i="1"/>
  <c r="G387" i="1"/>
  <c r="Y386" i="1"/>
  <c r="T386" i="1"/>
  <c r="X386" i="1"/>
  <c r="M386" i="1"/>
  <c r="C386" i="1"/>
  <c r="G386" i="1"/>
  <c r="W385" i="1"/>
  <c r="N385" i="1"/>
  <c r="Q635" i="1"/>
  <c r="R385" i="1"/>
  <c r="S635" i="1"/>
  <c r="U635" i="1"/>
  <c r="V385" i="1"/>
  <c r="C635" i="1"/>
  <c r="E635" i="1"/>
  <c r="F385" i="1"/>
  <c r="G635" i="1"/>
  <c r="I635" i="1"/>
  <c r="J385" i="1"/>
  <c r="K635" i="1"/>
  <c r="B453" i="1"/>
  <c r="Y384" i="1"/>
  <c r="U452" i="1"/>
  <c r="W452" i="1"/>
  <c r="X418" i="1"/>
  <c r="O452" i="1"/>
  <c r="Q452" i="1"/>
  <c r="R418" i="1"/>
  <c r="S452" i="1"/>
  <c r="J384" i="1"/>
  <c r="K384" i="1"/>
  <c r="L384" i="1"/>
  <c r="N384" i="1"/>
  <c r="E384" i="1"/>
  <c r="G702" i="1"/>
  <c r="C600" i="1"/>
  <c r="I22" i="1"/>
  <c r="P223" i="1" s="1"/>
  <c r="J21" i="1"/>
  <c r="P26" i="1"/>
  <c r="E36" i="1"/>
  <c r="O516" i="1"/>
  <c r="Q414" i="1"/>
  <c r="S516" i="1"/>
  <c r="U414" i="1"/>
  <c r="W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R600" i="1"/>
  <c r="Y600" i="1"/>
  <c r="F601" i="1"/>
  <c r="R601" i="1"/>
  <c r="W601" i="1"/>
  <c r="C602" i="1"/>
  <c r="X602" i="1"/>
  <c r="Y602" i="1"/>
  <c r="C603" i="1"/>
  <c r="V603" i="1"/>
  <c r="W603" i="1"/>
  <c r="K604" i="1"/>
  <c r="N604" i="1"/>
  <c r="Y604" i="1"/>
  <c r="F605" i="1"/>
  <c r="M605" i="1"/>
  <c r="X605" i="1"/>
  <c r="I606" i="1"/>
  <c r="U606" i="1"/>
  <c r="B607" i="1"/>
  <c r="P607" i="1"/>
  <c r="H607" i="1"/>
  <c r="B608" i="1"/>
  <c r="O608" i="1"/>
  <c r="R608" i="1"/>
  <c r="Y608" i="1"/>
  <c r="J609" i="1"/>
  <c r="O609" i="1"/>
  <c r="X609" i="1"/>
  <c r="J610" i="1"/>
  <c r="P610" i="1"/>
  <c r="T610" i="1"/>
  <c r="K611" i="1"/>
  <c r="U611" i="1"/>
  <c r="V611" i="1"/>
  <c r="O612" i="1"/>
  <c r="M498" i="1"/>
  <c r="K498" i="1"/>
  <c r="I498" i="1"/>
  <c r="W646" i="1"/>
  <c r="W430" i="1"/>
  <c r="U646" i="1"/>
  <c r="U430" i="1"/>
  <c r="S646" i="1"/>
  <c r="S430" i="1"/>
  <c r="Q646" i="1"/>
  <c r="Q430" i="1"/>
  <c r="B647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M384" i="1" l="1"/>
  <c r="M600" i="1"/>
  <c r="T418" i="1"/>
  <c r="T600" i="1"/>
  <c r="P418" i="1"/>
  <c r="P600" i="1"/>
  <c r="V418" i="1"/>
  <c r="V600" i="1"/>
  <c r="L385" i="1"/>
  <c r="L601" i="1"/>
  <c r="H385" i="1"/>
  <c r="H601" i="1"/>
  <c r="D385" i="1"/>
  <c r="D601" i="1"/>
  <c r="T453" i="1"/>
  <c r="T601" i="1"/>
  <c r="P453" i="1"/>
  <c r="P601" i="1"/>
  <c r="Y385" i="1"/>
  <c r="Y601" i="1"/>
  <c r="I386" i="1"/>
  <c r="I602" i="1"/>
  <c r="E386" i="1"/>
  <c r="E602" i="1"/>
  <c r="O386" i="1"/>
  <c r="O602" i="1"/>
  <c r="K386" i="1"/>
  <c r="K602" i="1"/>
  <c r="V386" i="1"/>
  <c r="V602" i="1"/>
  <c r="R386" i="1"/>
  <c r="R602" i="1"/>
  <c r="I387" i="1"/>
  <c r="I603" i="1"/>
  <c r="E387" i="1"/>
  <c r="E603" i="1"/>
  <c r="O387" i="1"/>
  <c r="O603" i="1"/>
  <c r="K387" i="1"/>
  <c r="K603" i="1"/>
  <c r="T387" i="1"/>
  <c r="T603" i="1"/>
  <c r="Y387" i="1"/>
  <c r="Y603" i="1"/>
  <c r="G388" i="1"/>
  <c r="G604" i="1"/>
  <c r="C388" i="1"/>
  <c r="C604" i="1"/>
  <c r="I388" i="1"/>
  <c r="I604" i="1"/>
  <c r="P388" i="1"/>
  <c r="P604" i="1"/>
  <c r="X388" i="1"/>
  <c r="X604" i="1"/>
  <c r="T388" i="1"/>
  <c r="T604" i="1"/>
  <c r="E389" i="1"/>
  <c r="E605" i="1"/>
  <c r="H389" i="1"/>
  <c r="H605" i="1"/>
  <c r="K389" i="1"/>
  <c r="K605" i="1"/>
  <c r="O389" i="1"/>
  <c r="O605" i="1"/>
  <c r="V389" i="1"/>
  <c r="V605" i="1"/>
  <c r="R389" i="1"/>
  <c r="R605" i="1"/>
  <c r="F390" i="1"/>
  <c r="F606" i="1"/>
  <c r="K390" i="1"/>
  <c r="K606" i="1"/>
  <c r="G390" i="1"/>
  <c r="G606" i="1"/>
  <c r="M390" i="1"/>
  <c r="M606" i="1"/>
  <c r="S390" i="1"/>
  <c r="S606" i="1"/>
  <c r="W390" i="1"/>
  <c r="W606" i="1"/>
  <c r="G391" i="1"/>
  <c r="G607" i="1"/>
  <c r="C391" i="1"/>
  <c r="C607" i="1"/>
  <c r="N391" i="1"/>
  <c r="N607" i="1"/>
  <c r="J391" i="1"/>
  <c r="J607" i="1"/>
  <c r="V391" i="1"/>
  <c r="V607" i="1"/>
  <c r="R391" i="1"/>
  <c r="R607" i="1"/>
  <c r="X391" i="1"/>
  <c r="X607" i="1"/>
  <c r="E392" i="1"/>
  <c r="E608" i="1"/>
  <c r="M392" i="1"/>
  <c r="M608" i="1"/>
  <c r="I392" i="1"/>
  <c r="I608" i="1"/>
  <c r="P392" i="1"/>
  <c r="P608" i="1"/>
  <c r="T392" i="1"/>
  <c r="T608" i="1"/>
  <c r="F393" i="1"/>
  <c r="F609" i="1"/>
  <c r="L393" i="1"/>
  <c r="L609" i="1"/>
  <c r="H393" i="1"/>
  <c r="H609" i="1"/>
  <c r="Q393" i="1"/>
  <c r="Q609" i="1"/>
  <c r="M393" i="1"/>
  <c r="M609" i="1"/>
  <c r="B394" i="1"/>
  <c r="B610" i="1"/>
  <c r="E394" i="1"/>
  <c r="E610" i="1"/>
  <c r="F394" i="1"/>
  <c r="F610" i="1"/>
  <c r="H394" i="1"/>
  <c r="H610" i="1"/>
  <c r="R394" i="1"/>
  <c r="R610" i="1"/>
  <c r="B395" i="1"/>
  <c r="B611" i="1"/>
  <c r="V394" i="1"/>
  <c r="V610" i="1"/>
  <c r="G395" i="1"/>
  <c r="G611" i="1"/>
  <c r="C395" i="1"/>
  <c r="C611" i="1"/>
  <c r="I395" i="1"/>
  <c r="I611" i="1"/>
  <c r="N395" i="1"/>
  <c r="N611" i="1"/>
  <c r="S395" i="1"/>
  <c r="S611" i="1"/>
  <c r="X395" i="1"/>
  <c r="X611" i="1"/>
  <c r="H396" i="1"/>
  <c r="H612" i="1"/>
  <c r="D396" i="1"/>
  <c r="D612" i="1"/>
  <c r="M646" i="1"/>
  <c r="M430" i="1"/>
  <c r="M714" i="1"/>
  <c r="K646" i="1"/>
  <c r="K430" i="1"/>
  <c r="K714" i="1"/>
  <c r="I646" i="1"/>
  <c r="I430" i="1"/>
  <c r="I714" i="1"/>
  <c r="W714" i="1"/>
  <c r="W498" i="1"/>
  <c r="U714" i="1"/>
  <c r="U498" i="1"/>
  <c r="S714" i="1"/>
  <c r="S498" i="1"/>
  <c r="Q714" i="1"/>
  <c r="Q498" i="1"/>
  <c r="B715" i="1"/>
  <c r="B499" i="1"/>
  <c r="F612" i="1"/>
  <c r="Q611" i="1"/>
  <c r="P611" i="1"/>
  <c r="E611" i="1"/>
  <c r="X610" i="1"/>
  <c r="M610" i="1"/>
  <c r="C610" i="1"/>
  <c r="U609" i="1"/>
  <c r="S609" i="1"/>
  <c r="D609" i="1"/>
  <c r="V608" i="1"/>
  <c r="K608" i="1"/>
  <c r="G608" i="1"/>
  <c r="T607" i="1"/>
  <c r="L607" i="1"/>
  <c r="E607" i="1"/>
  <c r="Q606" i="1"/>
  <c r="O606" i="1"/>
  <c r="D606" i="1"/>
  <c r="T605" i="1"/>
  <c r="Q605" i="1"/>
  <c r="C605" i="1"/>
  <c r="V604" i="1"/>
  <c r="R604" i="1"/>
  <c r="E604" i="1"/>
  <c r="R603" i="1"/>
  <c r="M603" i="1"/>
  <c r="G603" i="1"/>
  <c r="T602" i="1"/>
  <c r="M602" i="1"/>
  <c r="G602" i="1"/>
  <c r="N601" i="1"/>
  <c r="V601" i="1"/>
  <c r="J601" i="1"/>
  <c r="X600" i="1"/>
  <c r="K600" i="1"/>
  <c r="K804" i="1"/>
  <c r="Y804" i="1"/>
  <c r="G585" i="1"/>
  <c r="G804" i="1"/>
  <c r="Q585" i="1"/>
  <c r="Q804" i="1"/>
  <c r="J267" i="1"/>
  <c r="J335" i="1"/>
  <c r="H267" i="1"/>
  <c r="H335" i="1"/>
  <c r="F267" i="1"/>
  <c r="F335" i="1"/>
  <c r="D267" i="1"/>
  <c r="D335" i="1"/>
  <c r="P267" i="1"/>
  <c r="P335" i="1"/>
  <c r="N267" i="1"/>
  <c r="N335" i="1"/>
  <c r="L267" i="1"/>
  <c r="L335" i="1"/>
  <c r="T267" i="1"/>
  <c r="T335" i="1"/>
  <c r="W267" i="1"/>
  <c r="W335" i="1"/>
  <c r="U267" i="1"/>
  <c r="U335" i="1"/>
  <c r="Y267" i="1"/>
  <c r="Y335" i="1"/>
  <c r="H268" i="1"/>
  <c r="H336" i="1"/>
  <c r="F268" i="1"/>
  <c r="F336" i="1"/>
  <c r="D268" i="1"/>
  <c r="D336" i="1"/>
  <c r="K268" i="1"/>
  <c r="K336" i="1"/>
  <c r="I268" i="1"/>
  <c r="I336" i="1"/>
  <c r="M268" i="1"/>
  <c r="M336" i="1"/>
  <c r="P268" i="1"/>
  <c r="P336" i="1"/>
  <c r="W268" i="1"/>
  <c r="W336" i="1"/>
  <c r="U268" i="1"/>
  <c r="U336" i="1"/>
  <c r="S268" i="1"/>
  <c r="S336" i="1"/>
  <c r="Y268" i="1"/>
  <c r="Y336" i="1"/>
  <c r="R133" i="1"/>
  <c r="F134" i="1"/>
  <c r="R136" i="1"/>
  <c r="H137" i="1"/>
  <c r="P137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<sst xmlns="http://schemas.openxmlformats.org/spreadsheetml/2006/main" count="1287" uniqueCount="138">
  <si>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</si>
  <si>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</si>
  <si>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</si>
  <si>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</si>
  <si>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</si>
  <si>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</si>
  <si>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</si>
  <si>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</si>
  <si>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</si>
  <si>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</si>
  <si>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</si>
  <si>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</si>
  <si>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</si>
  <si>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</si>
  <si>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</si>
  <si>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</si>
  <si>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</si>
  <si>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</si>
  <si>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</si>
  <si>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</si>
  <si>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</si>
  <si>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</si>
  <si>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</si>
  <si>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</si>
  <si>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</si>
  <si>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</si>
  <si>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</si>
  <si>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</si>
  <si>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</si>
  <si>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</si>
  <si>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</si>
  <si>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</si>
  <si>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</si>
  <si>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</si>
  <si>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</si>
  <si>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</si>
  <si>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</si>
  <si>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</si>
  <si>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</si>
  <si>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</si>
  <si>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</si>
  <si>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</si>
  <si>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</si>
  <si>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</si>
  <si>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</si>
  <si>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</si>
  <si>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</si>
  <si>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</si>
  <si>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</si>
  <si>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</si>
  <si>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</si>
  <si>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</si>
  <si>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</si>
  <si>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</si>
  <si>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</si>
  <si>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</si>
  <si>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</si>
  <si>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</si>
  <si>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</si>
  <si>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</si>
  <si>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</si>
  <si>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</si>
  <si>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</si>
  <si>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</si>
  <si>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</si>
  <si>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</si>
  <si>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</si>
  <si>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</si>
  <si>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</si>
  <si>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</si>
  <si>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</si>
  <si>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</si>
  <si>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</si>
  <si>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</si>
  <si>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</si>
  <si>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</si>
  <si>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</si>
  <si>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</si>
  <si>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</si>
  <si>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</si>
  <si>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</si>
  <si>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</si>
  <si>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</si>
  <si>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</si>
  <si>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</si>
  <si>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</si>
  <si>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</si>
  <si>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</si>
  <si>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</si>
  <si>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</si>
  <si>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</si>
  <si>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</si>
  <si>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</si>
  <si>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</si>
  <si>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</si>
  <si>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</si>
  <si>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</si>
  <si>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</si>
  <si>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</si>
  <si>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</si>
  <si>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</si>
  <si>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</si>
  <si>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</si>
  <si>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</si>
  <si>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</si>
  <si>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</si>
  <si>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</si>
  <si>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</si>
  <si>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</si>
  <si>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</si>
  <si>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</si>
  <si>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</si>
  <si>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</si>
  <si>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</si>
  <si>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</si>
  <si>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</si>
  <si>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</si>
  <si>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</si>
  <si>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</si>
  <si>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</si>
  <si>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</si>
  <si>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</si>
  <si>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</si>
  <si>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</si>
  <si>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</si>
  <si>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</si>
  <si>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</si>
  <si>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</si>
  <si>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</si>
  <si>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</si>
  <si>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</si>
  <si>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</si>
  <si>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</si>
  <si>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</si>
  <si>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</si>
  <si>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октябре 2015 года</t>
  </si>
  <si>
    <t>431086,46</t>
  </si>
  <si>
    <t>1548,6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</si>
</sst>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5" fillId="5" borderId="0" xfId="0" applyFont="1" applyFill="1" applyAlignment="1">
      <alignment horizontal="right"/>
    </xf>
    <xf numFmtId="0" fontId="20" fillId="5" borderId="0" xfId="0" applyFont="1" applyFill="1"/>
    <xf numFmtId="0" fontId="13" fillId="5" borderId="0" xfId="0" applyFont="1" applyFill="1"/>
    <xf numFmtId="0" fontId="24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26" fillId="5" borderId="0" xfId="0" applyFont="1" applyFill="1"/>
    <xf numFmtId="0" fontId="21" fillId="5" borderId="1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1" fillId="5" borderId="1" xfId="0" applyFont="1" applyFill="1" applyBorder="1" applyAlignment="1">
      <alignment horizontal="center" wrapText="1"/>
    </xf>
    <xf numFmtId="0" fontId="22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4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19" fillId="5" borderId="2" xfId="0" applyFont="1" applyFill="1" applyBorder="1"/>
    <xf numFmtId="0" fontId="19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19" fillId="5" borderId="6" xfId="0" applyFont="1" applyFill="1" applyBorder="1"/>
    <xf numFmtId="0" fontId="19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4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4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23" fillId="5" borderId="0" xfId="0" applyFont="1" applyFill="1"/>
    <xf numFmtId="0" fontId="23" fillId="5" borderId="0" xfId="0" applyFont="1" applyFill="1" applyAlignment="1">
      <alignment horizontal="right"/>
    </xf>
    <xf numFmtId="167" fontId="13" fillId="5" borderId="0" xfId="0" applyNumberFormat="1" applyFont="1" applyFill="1" applyBorder="1"/>
    <xf numFmtId="0" fontId="28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31.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31.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31.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31.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3.5703125" style="64" customWidth="1"/>
    <col min="7" max="7" width="12.5703125" style="64" customWidth="1"/>
    <col min="8" max="8" width="13" style="64" customWidth="1"/>
    <col min="9" max="9" width="13.425781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81" customFormat="1" ht="18.75" x14ac:dyDescent="0.3">
      <c r="H1" s="82" t="s">
        <v>1</v>
      </c>
    </row>
    <row r="2" spans="1:19" s="81" customFormat="1" ht="10.9" hidden="1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ht="12.6" customHeight="1" x14ac:dyDescent="0.25">
      <c r="A9" s="86"/>
    </row>
    <row r="10" spans="1:19" ht="12.6" hidden="1" customHeight="1" x14ac:dyDescent="0.25">
      <c r="A10" s="87"/>
    </row>
    <row r="11" spans="1:19" s="88" customFormat="1" ht="18.75" x14ac:dyDescent="0.3">
      <c r="A11" s="82" t="s">
        <v>5</v>
      </c>
    </row>
    <row r="12" spans="1:19" ht="15.75" x14ac:dyDescent="0.25">
      <c r="A12" s="89" t="s">
        <v>6</v>
      </c>
    </row>
    <row r="13" spans="1:19" ht="6.75" customHeight="1" x14ac:dyDescent="0.25">
      <c r="A13" s="90"/>
    </row>
    <row r="14" spans="1:19" ht="15.75" x14ac:dyDescent="0.25">
      <c r="A14" s="87" t="s">
        <v>7</v>
      </c>
    </row>
    <row r="15" spans="1:19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6" t="s">
        <v>13</v>
      </c>
      <c r="B17" s="96"/>
      <c r="C17" s="96"/>
      <c r="D17" s="96"/>
      <c r="E17" s="96"/>
      <c r="F17" s="97">
        <v>3985.4599999999996</v>
      </c>
      <c r="G17" s="97">
        <v>4237.2</v>
      </c>
      <c r="H17" s="97">
        <v>5215.7800000000007</v>
      </c>
      <c r="I17" s="97">
        <v>6242.380000000001</v>
      </c>
    </row>
    <row r="18" spans="1:22" ht="12" customHeight="1" x14ac:dyDescent="0.25">
      <c r="A18" s="87"/>
    </row>
    <row r="19" spans="1:22" s="87" customFormat="1" ht="19.149999999999999" customHeight="1" x14ac:dyDescent="0.25">
      <c r="A19" s="87" t="s">
        <v>103</v>
      </c>
      <c r="V19" s="98">
        <v>2335.13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8" t="s">
        <v>137</v>
      </c>
    </row>
    <row r="22" spans="1:22" s="87" customFormat="1" ht="19.149999999999999" customHeight="1" x14ac:dyDescent="0.25">
      <c r="A22" s="87" t="s">
        <v>89</v>
      </c>
      <c r="J22" s="99" t="s">
        <v>136</v>
      </c>
      <c r="K22" s="99"/>
    </row>
    <row r="23" spans="1:22" s="87" customFormat="1" ht="19.149999999999999" customHeight="1" x14ac:dyDescent="0.25">
      <c r="A23" s="87" t="s">
        <v>105</v>
      </c>
      <c r="O23" s="100">
        <v>1.8245384312102529E-3</v>
      </c>
      <c r="P23" s="100"/>
    </row>
    <row r="24" spans="1:22" s="87" customFormat="1" ht="19.149999999999999" customHeight="1" x14ac:dyDescent="0.25">
      <c r="A24" s="87" t="s">
        <v>87</v>
      </c>
      <c r="K24" s="101">
        <v>932.98199999999997</v>
      </c>
    </row>
    <row r="25" spans="1:22" s="87" customFormat="1" ht="19.149999999999999" customHeight="1" x14ac:dyDescent="0.25">
      <c r="A25" s="87" t="s">
        <v>88</v>
      </c>
      <c r="S25" s="102">
        <v>0</v>
      </c>
    </row>
    <row r="26" spans="1:22" s="87" customFormat="1" ht="19.149999999999999" customHeight="1" x14ac:dyDescent="0.25">
      <c r="A26" s="87" t="s">
        <v>95</v>
      </c>
      <c r="R26" s="102">
        <v>81.331012195137149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3" t="s">
        <v>90</v>
      </c>
      <c r="F28" s="101">
        <v>5.5220121951371501</v>
      </c>
    </row>
    <row r="29" spans="1:22" s="87" customFormat="1" ht="19.149999999999999" customHeight="1" x14ac:dyDescent="0.25">
      <c r="A29" s="103" t="s">
        <v>91</v>
      </c>
      <c r="F29" s="101">
        <v>61.165999999999997</v>
      </c>
    </row>
    <row r="30" spans="1:22" s="87" customFormat="1" ht="19.149999999999999" customHeight="1" x14ac:dyDescent="0.25">
      <c r="A30" s="103" t="s">
        <v>92</v>
      </c>
      <c r="F30" s="101">
        <v>14.643000000000001</v>
      </c>
    </row>
    <row r="31" spans="1:22" s="87" customFormat="1" ht="19.149999999999999" customHeight="1" x14ac:dyDescent="0.25">
      <c r="A31" s="103" t="s">
        <v>93</v>
      </c>
      <c r="F31" s="101">
        <v>0</v>
      </c>
    </row>
    <row r="32" spans="1:22" s="87" customFormat="1" ht="19.149999999999999" customHeight="1" x14ac:dyDescent="0.25">
      <c r="A32" s="103" t="s">
        <v>94</v>
      </c>
      <c r="F32" s="101">
        <v>0</v>
      </c>
    </row>
    <row r="33" spans="1:19" s="87" customFormat="1" ht="19.149999999999999" customHeight="1" x14ac:dyDescent="0.25">
      <c r="A33" s="87" t="s">
        <v>86</v>
      </c>
      <c r="L33" s="101">
        <v>360.11880000000002</v>
      </c>
    </row>
    <row r="34" spans="1:19" s="87" customFormat="1" ht="19.149999999999999" customHeight="1" x14ac:dyDescent="0.25">
      <c r="A34" s="87" t="s">
        <v>108</v>
      </c>
      <c r="P34" s="104">
        <v>2360.7749999999996</v>
      </c>
      <c r="Q34" s="104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5" t="s">
        <v>107</v>
      </c>
      <c r="D36" s="106"/>
      <c r="F36" s="158">
        <v>150.27600000000001</v>
      </c>
    </row>
    <row r="37" spans="1:19" s="87" customFormat="1" ht="19.149999999999999" customHeight="1" x14ac:dyDescent="0.25">
      <c r="A37" s="107" t="s">
        <v>126</v>
      </c>
      <c r="D37" s="106"/>
      <c r="F37" s="158">
        <v>41.316000000000003</v>
      </c>
    </row>
    <row r="38" spans="1:19" s="87" customFormat="1" ht="19.149999999999999" customHeight="1" x14ac:dyDescent="0.25">
      <c r="A38" s="107" t="s">
        <v>127</v>
      </c>
      <c r="D38" s="106"/>
      <c r="F38" s="158">
        <v>80.254000000000005</v>
      </c>
    </row>
    <row r="39" spans="1:19" s="87" customFormat="1" ht="19.149999999999999" customHeight="1" x14ac:dyDescent="0.25">
      <c r="A39" s="107" t="s">
        <v>128</v>
      </c>
      <c r="D39" s="106"/>
      <c r="F39" s="158">
        <v>28.706</v>
      </c>
    </row>
    <row r="40" spans="1:19" s="87" customFormat="1" ht="19.149999999999999" customHeight="1" x14ac:dyDescent="0.25">
      <c r="A40" s="105" t="s">
        <v>106</v>
      </c>
      <c r="D40" s="106"/>
      <c r="F40" s="158">
        <v>2210.4989999999998</v>
      </c>
    </row>
    <row r="41" spans="1:19" s="87" customFormat="1" ht="19.149999999999999" customHeight="1" x14ac:dyDescent="0.25">
      <c r="A41" s="107" t="s">
        <v>130</v>
      </c>
      <c r="D41" s="106"/>
      <c r="F41" s="158">
        <v>865.71699999999998</v>
      </c>
    </row>
    <row r="42" spans="1:19" s="87" customFormat="1" ht="19.149999999999999" customHeight="1" x14ac:dyDescent="0.25">
      <c r="A42" s="107" t="s">
        <v>131</v>
      </c>
      <c r="D42" s="106"/>
      <c r="F42" s="158">
        <v>1344.7819999999999</v>
      </c>
    </row>
    <row r="43" spans="1:19" s="87" customFormat="1" ht="19.149999999999999" customHeight="1" x14ac:dyDescent="0.25">
      <c r="A43" s="87" t="s">
        <v>114</v>
      </c>
      <c r="M43" s="108">
        <v>543884.02899999998</v>
      </c>
      <c r="N43" s="108"/>
    </row>
    <row r="44" spans="1:19" s="87" customFormat="1" ht="19.149999999999999" customHeight="1" x14ac:dyDescent="0.25"/>
    <row r="45" spans="1:19" s="87" customFormat="1" ht="19.149999999999999" customHeight="1" x14ac:dyDescent="0.25">
      <c r="A45" s="87" t="s">
        <v>96</v>
      </c>
      <c r="Q45" s="109">
        <v>0</v>
      </c>
      <c r="S45" s="109"/>
    </row>
    <row r="46" spans="1:19" s="87" customFormat="1" ht="19.149999999999999" customHeight="1" x14ac:dyDescent="0.25">
      <c r="A46" s="87" t="s">
        <v>102</v>
      </c>
      <c r="Q46" s="110">
        <v>51483.288</v>
      </c>
      <c r="R46" s="110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7" t="s">
        <v>97</v>
      </c>
      <c r="F48" s="111">
        <v>2360.7750000000001</v>
      </c>
    </row>
    <row r="49" spans="1:15" s="87" customFormat="1" ht="19.149999999999999" customHeight="1" x14ac:dyDescent="0.25">
      <c r="A49" s="107" t="s">
        <v>119</v>
      </c>
      <c r="F49" s="111">
        <v>38459.675999999999</v>
      </c>
    </row>
    <row r="50" spans="1:15" s="87" customFormat="1" ht="19.149999999999999" customHeight="1" x14ac:dyDescent="0.25">
      <c r="A50" s="107" t="s">
        <v>121</v>
      </c>
      <c r="F50" s="111">
        <v>10662.837</v>
      </c>
    </row>
    <row r="51" spans="1:15" s="87" customFormat="1" ht="19.149999999999999" customHeight="1" x14ac:dyDescent="0.25">
      <c r="A51" s="107" t="s">
        <v>101</v>
      </c>
      <c r="F51" s="111">
        <v>0</v>
      </c>
    </row>
    <row r="52" spans="1:15" s="87" customFormat="1" ht="19.149999999999999" customHeight="1" x14ac:dyDescent="0.25">
      <c r="A52" s="107" t="s">
        <v>120</v>
      </c>
      <c r="F52" s="101">
        <v>0</v>
      </c>
    </row>
    <row r="53" spans="1:15" s="87" customFormat="1" ht="19.149999999999999" customHeight="1" x14ac:dyDescent="0.25">
      <c r="A53" s="87" t="s">
        <v>113</v>
      </c>
      <c r="M53" s="112">
        <v>222999.9</v>
      </c>
      <c r="N53" s="112"/>
      <c r="O53" s="113"/>
    </row>
    <row r="54" spans="1:15" ht="15" customHeight="1" x14ac:dyDescent="0.25">
      <c r="A54" s="87"/>
    </row>
    <row r="55" spans="1:15" ht="18" customHeight="1" x14ac:dyDescent="0.25">
      <c r="A55" s="87" t="s">
        <v>73</v>
      </c>
    </row>
    <row r="56" spans="1:15" ht="18" customHeight="1" x14ac:dyDescent="0.25">
      <c r="A56" s="87" t="s">
        <v>74</v>
      </c>
    </row>
    <row r="57" spans="1:15" ht="18" customHeight="1" x14ac:dyDescent="0.25">
      <c r="A57" s="87" t="s">
        <v>75</v>
      </c>
    </row>
    <row r="58" spans="1:15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ht="15.75" x14ac:dyDescent="0.25">
      <c r="A60" s="89" t="s">
        <v>20</v>
      </c>
    </row>
    <row r="61" spans="1:15" ht="15.75" x14ac:dyDescent="0.25">
      <c r="A61" s="89" t="s">
        <v>21</v>
      </c>
    </row>
    <row r="62" spans="1:15" ht="10.5" customHeight="1" x14ac:dyDescent="0.25">
      <c r="A62" s="90"/>
    </row>
    <row r="63" spans="1:15" ht="15.75" x14ac:dyDescent="0.25">
      <c r="A63" s="87" t="s">
        <v>22</v>
      </c>
    </row>
    <row r="64" spans="1:15" ht="10.5" customHeight="1" x14ac:dyDescent="0.25">
      <c r="A64" s="87"/>
    </row>
    <row r="65" spans="1:6" ht="15.75" customHeight="1" x14ac:dyDescent="0.25">
      <c r="A65" s="114" t="s">
        <v>23</v>
      </c>
      <c r="B65" s="115"/>
      <c r="C65" s="116" t="s">
        <v>8</v>
      </c>
      <c r="D65" s="92"/>
      <c r="E65" s="92"/>
      <c r="F65" s="93"/>
    </row>
    <row r="66" spans="1:6" ht="15.75" x14ac:dyDescent="0.25">
      <c r="A66" s="117"/>
      <c r="B66" s="118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ht="15.75" x14ac:dyDescent="0.25">
      <c r="A67" s="119" t="s">
        <v>24</v>
      </c>
      <c r="B67" s="119"/>
      <c r="C67" s="120">
        <v>2792.6099999999997</v>
      </c>
      <c r="D67" s="120">
        <v>3044.3499999999995</v>
      </c>
      <c r="E67" s="120">
        <v>4022.9300000000007</v>
      </c>
      <c r="F67" s="120">
        <v>5049.5300000000007</v>
      </c>
    </row>
    <row r="68" spans="1:6" ht="18.75" customHeight="1" x14ac:dyDescent="0.25">
      <c r="A68" s="119" t="s">
        <v>25</v>
      </c>
      <c r="B68" s="119"/>
      <c r="C68" s="120">
        <v>4087.46</v>
      </c>
      <c r="D68" s="120">
        <v>4339.2</v>
      </c>
      <c r="E68" s="120">
        <v>5317.78</v>
      </c>
      <c r="F68" s="120">
        <v>6344.38</v>
      </c>
    </row>
    <row r="69" spans="1:6" ht="15.75" x14ac:dyDescent="0.25">
      <c r="A69" s="119" t="s">
        <v>26</v>
      </c>
      <c r="B69" s="119"/>
      <c r="C69" s="120">
        <v>6851.54</v>
      </c>
      <c r="D69" s="120">
        <v>7103.28</v>
      </c>
      <c r="E69" s="120">
        <v>8081.8599999999988</v>
      </c>
      <c r="F69" s="120">
        <v>9108.4600000000009</v>
      </c>
    </row>
    <row r="70" spans="1:6" ht="15.75" x14ac:dyDescent="0.25">
      <c r="A70" s="87"/>
    </row>
    <row r="71" spans="1:6" ht="15.75" x14ac:dyDescent="0.25">
      <c r="A71" s="87" t="s">
        <v>27</v>
      </c>
    </row>
    <row r="72" spans="1:6" ht="15.75" x14ac:dyDescent="0.25">
      <c r="A72" s="87"/>
    </row>
    <row r="73" spans="1:6" ht="15.75" customHeight="1" x14ac:dyDescent="0.25">
      <c r="A73" s="119" t="s">
        <v>23</v>
      </c>
      <c r="B73" s="119"/>
      <c r="C73" s="116" t="s">
        <v>8</v>
      </c>
      <c r="D73" s="92"/>
      <c r="E73" s="92"/>
      <c r="F73" s="93"/>
    </row>
    <row r="74" spans="1:6" ht="15.75" x14ac:dyDescent="0.25">
      <c r="A74" s="119"/>
      <c r="B74" s="119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ht="16.5" customHeight="1" x14ac:dyDescent="0.25">
      <c r="A75" s="119" t="s">
        <v>24</v>
      </c>
      <c r="B75" s="119"/>
      <c r="C75" s="120">
        <v>2792.6099999999997</v>
      </c>
      <c r="D75" s="120">
        <v>3044.3499999999995</v>
      </c>
      <c r="E75" s="120">
        <v>4022.9300000000007</v>
      </c>
      <c r="F75" s="120">
        <v>5049.5300000000007</v>
      </c>
    </row>
    <row r="76" spans="1:6" ht="17.25" customHeight="1" x14ac:dyDescent="0.25">
      <c r="A76" s="119" t="s">
        <v>28</v>
      </c>
      <c r="B76" s="119"/>
      <c r="C76" s="120">
        <v>5054.6799999999994</v>
      </c>
      <c r="D76" s="120">
        <v>5306.4199999999992</v>
      </c>
      <c r="E76" s="120">
        <v>6285</v>
      </c>
      <c r="F76" s="120">
        <v>7311.6</v>
      </c>
    </row>
    <row r="77" spans="1:6" ht="15.75" x14ac:dyDescent="0.25">
      <c r="A77" s="87"/>
    </row>
    <row r="78" spans="1:6" ht="15.75" hidden="1" x14ac:dyDescent="0.25">
      <c r="A78" s="90"/>
    </row>
    <row r="79" spans="1:6" s="121" customFormat="1" ht="18.75" x14ac:dyDescent="0.3">
      <c r="A79" s="82" t="s">
        <v>29</v>
      </c>
    </row>
    <row r="80" spans="1:6" ht="15.75" x14ac:dyDescent="0.25">
      <c r="A80" s="89" t="s">
        <v>117</v>
      </c>
    </row>
    <row r="81" spans="1:25" ht="15.75" x14ac:dyDescent="0.25">
      <c r="A81" s="89" t="s">
        <v>118</v>
      </c>
    </row>
    <row r="82" spans="1:25" ht="18.75" customHeight="1" x14ac:dyDescent="0.25">
      <c r="A82" s="87" t="s">
        <v>31</v>
      </c>
    </row>
    <row r="83" spans="1:25" ht="10.5" customHeight="1" x14ac:dyDescent="0.25">
      <c r="A83" s="87"/>
    </row>
    <row r="84" spans="1:25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3" customFormat="1" ht="12.75" x14ac:dyDescent="0.25">
      <c r="A85" s="91"/>
      <c r="B85" s="122" t="s">
        <v>33</v>
      </c>
      <c r="C85" s="122" t="s">
        <v>34</v>
      </c>
      <c r="D85" s="122" t="s">
        <v>35</v>
      </c>
      <c r="E85" s="122" t="s">
        <v>36</v>
      </c>
      <c r="F85" s="122" t="s">
        <v>37</v>
      </c>
      <c r="G85" s="122" t="s">
        <v>38</v>
      </c>
      <c r="H85" s="122" t="s">
        <v>39</v>
      </c>
      <c r="I85" s="122" t="s">
        <v>40</v>
      </c>
      <c r="J85" s="122" t="s">
        <v>41</v>
      </c>
      <c r="K85" s="122" t="s">
        <v>42</v>
      </c>
      <c r="L85" s="122" t="s">
        <v>43</v>
      </c>
      <c r="M85" s="122" t="s">
        <v>44</v>
      </c>
      <c r="N85" s="122" t="s">
        <v>45</v>
      </c>
      <c r="O85" s="122" t="s">
        <v>46</v>
      </c>
      <c r="P85" s="122" t="s">
        <v>47</v>
      </c>
      <c r="Q85" s="122" t="s">
        <v>48</v>
      </c>
      <c r="R85" s="122" t="s">
        <v>49</v>
      </c>
      <c r="S85" s="122" t="s">
        <v>50</v>
      </c>
      <c r="T85" s="122" t="s">
        <v>51</v>
      </c>
      <c r="U85" s="122" t="s">
        <v>52</v>
      </c>
      <c r="V85" s="122" t="s">
        <v>53</v>
      </c>
      <c r="W85" s="122" t="s">
        <v>54</v>
      </c>
      <c r="X85" s="122" t="s">
        <v>55</v>
      </c>
      <c r="Y85" s="122" t="s">
        <v>56</v>
      </c>
    </row>
    <row r="86" spans="1:25" ht="15.75" x14ac:dyDescent="0.25">
      <c r="A86" s="63">
        <v>1</v>
      </c>
      <c r="B86" s="124">
        <v>2591.9086481250001</v>
      </c>
      <c r="C86" s="124">
        <v>2541.3095608449999</v>
      </c>
      <c r="D86" s="124">
        <v>2536.3715269950003</v>
      </c>
      <c r="E86" s="124">
        <v>2534.4278328199998</v>
      </c>
      <c r="F86" s="124">
        <v>2536.2454495350003</v>
      </c>
      <c r="G86" s="124">
        <v>2581.9800481500001</v>
      </c>
      <c r="H86" s="124">
        <v>2615.1909524050002</v>
      </c>
      <c r="I86" s="124">
        <v>2835.5008072999999</v>
      </c>
      <c r="J86" s="124">
        <v>3066.3276236500001</v>
      </c>
      <c r="K86" s="124">
        <v>3229.4928698000003</v>
      </c>
      <c r="L86" s="124">
        <v>3231.8463157199999</v>
      </c>
      <c r="M86" s="124">
        <v>3232.0879641850001</v>
      </c>
      <c r="N86" s="124">
        <v>3236.8368818449999</v>
      </c>
      <c r="O86" s="124">
        <v>3241.5227607750003</v>
      </c>
      <c r="P86" s="124">
        <v>3245.2420458449997</v>
      </c>
      <c r="Q86" s="124">
        <v>3240.514141095</v>
      </c>
      <c r="R86" s="124">
        <v>3237.7719563400001</v>
      </c>
      <c r="S86" s="124">
        <v>3243.4664549500003</v>
      </c>
      <c r="T86" s="124">
        <v>3261.8527512000001</v>
      </c>
      <c r="U86" s="124">
        <v>3314.7317392149998</v>
      </c>
      <c r="V86" s="124">
        <v>3293.4036355650005</v>
      </c>
      <c r="W86" s="124">
        <v>3258.78486634</v>
      </c>
      <c r="X86" s="124">
        <v>3226.82423023</v>
      </c>
      <c r="Y86" s="124">
        <v>2792.3928224350002</v>
      </c>
    </row>
    <row r="87" spans="1:25" ht="15.75" hidden="1" outlineLevel="1" x14ac:dyDescent="0.25">
      <c r="A87" s="63">
        <v>2</v>
      </c>
      <c r="B87" s="124">
        <v>2644.167755295</v>
      </c>
      <c r="C87" s="124">
        <v>2600.3243185800002</v>
      </c>
      <c r="D87" s="124">
        <v>2538.2206630750002</v>
      </c>
      <c r="E87" s="124">
        <v>2536.0983591650001</v>
      </c>
      <c r="F87" s="124">
        <v>2540.1433443400001</v>
      </c>
      <c r="G87" s="124">
        <v>2602.9404258750001</v>
      </c>
      <c r="H87" s="124">
        <v>2680.06831203</v>
      </c>
      <c r="I87" s="124">
        <v>2905.7154460649999</v>
      </c>
      <c r="J87" s="124">
        <v>3200.4845475450002</v>
      </c>
      <c r="K87" s="124">
        <v>3235.2819265050002</v>
      </c>
      <c r="L87" s="124">
        <v>3235.3554716899998</v>
      </c>
      <c r="M87" s="124">
        <v>3244.0127906100001</v>
      </c>
      <c r="N87" s="124">
        <v>3242.7835353750002</v>
      </c>
      <c r="O87" s="124">
        <v>3241.0499703</v>
      </c>
      <c r="P87" s="124">
        <v>3234.525461745</v>
      </c>
      <c r="Q87" s="124">
        <v>3234.0316583600002</v>
      </c>
      <c r="R87" s="124">
        <v>3233.9055809000001</v>
      </c>
      <c r="S87" s="124">
        <v>3234.1367229099997</v>
      </c>
      <c r="T87" s="124">
        <v>3253.8048066700003</v>
      </c>
      <c r="U87" s="124">
        <v>3295.5994846600001</v>
      </c>
      <c r="V87" s="124">
        <v>3274.6075875699999</v>
      </c>
      <c r="W87" s="124">
        <v>3269.48043753</v>
      </c>
      <c r="X87" s="124">
        <v>3227.1499303350001</v>
      </c>
      <c r="Y87" s="124">
        <v>3186.3323526600002</v>
      </c>
    </row>
    <row r="88" spans="1:25" ht="15.75" hidden="1" outlineLevel="1" x14ac:dyDescent="0.25">
      <c r="A88" s="63">
        <v>3</v>
      </c>
      <c r="B88" s="124">
        <v>2752.0585416900003</v>
      </c>
      <c r="C88" s="124">
        <v>2645.0502975150002</v>
      </c>
      <c r="D88" s="124">
        <v>2595.9011010250001</v>
      </c>
      <c r="E88" s="124">
        <v>2587.6850532150002</v>
      </c>
      <c r="F88" s="124">
        <v>2569.3407827850001</v>
      </c>
      <c r="G88" s="124">
        <v>2639.7865635600001</v>
      </c>
      <c r="H88" s="124">
        <v>2605.55653317</v>
      </c>
      <c r="I88" s="124">
        <v>2775.7926235350001</v>
      </c>
      <c r="J88" s="124">
        <v>3042.4254385250001</v>
      </c>
      <c r="K88" s="124">
        <v>3162.4511804450003</v>
      </c>
      <c r="L88" s="124">
        <v>3185.2817071600002</v>
      </c>
      <c r="M88" s="124">
        <v>3192.8253418499999</v>
      </c>
      <c r="N88" s="124">
        <v>3178.9778341600004</v>
      </c>
      <c r="O88" s="124">
        <v>3174.75423925</v>
      </c>
      <c r="P88" s="124">
        <v>3159.3622826749997</v>
      </c>
      <c r="Q88" s="124">
        <v>3167.00047546</v>
      </c>
      <c r="R88" s="124">
        <v>3170.2574765099998</v>
      </c>
      <c r="S88" s="124">
        <v>3162.671816</v>
      </c>
      <c r="T88" s="124">
        <v>3212.545957885</v>
      </c>
      <c r="U88" s="124">
        <v>3221.8231576500002</v>
      </c>
      <c r="V88" s="124">
        <v>3213.9643293099998</v>
      </c>
      <c r="W88" s="124">
        <v>3218.4190662299998</v>
      </c>
      <c r="X88" s="124">
        <v>3183.11737743</v>
      </c>
      <c r="Y88" s="124">
        <v>2953.8875422400001</v>
      </c>
    </row>
    <row r="89" spans="1:25" ht="15.75" hidden="1" outlineLevel="1" x14ac:dyDescent="0.25">
      <c r="A89" s="63">
        <v>4</v>
      </c>
      <c r="B89" s="124">
        <v>2692.4869418400003</v>
      </c>
      <c r="C89" s="124">
        <v>2584.827297455</v>
      </c>
      <c r="D89" s="124">
        <v>2537.2750821250002</v>
      </c>
      <c r="E89" s="124">
        <v>2534.7850522900003</v>
      </c>
      <c r="F89" s="124">
        <v>2534.0916262600003</v>
      </c>
      <c r="G89" s="124">
        <v>2538.998140745</v>
      </c>
      <c r="H89" s="124">
        <v>2581.9380223300004</v>
      </c>
      <c r="I89" s="124">
        <v>2637.5802080100002</v>
      </c>
      <c r="J89" s="124">
        <v>2845.9547300250001</v>
      </c>
      <c r="K89" s="124">
        <v>3087.750285395</v>
      </c>
      <c r="L89" s="124">
        <v>3165.1723522900002</v>
      </c>
      <c r="M89" s="124">
        <v>3166.0338816000003</v>
      </c>
      <c r="N89" s="124">
        <v>3164.5104456250001</v>
      </c>
      <c r="O89" s="124">
        <v>3163.1446064749998</v>
      </c>
      <c r="P89" s="124">
        <v>3163.5753711299999</v>
      </c>
      <c r="Q89" s="124">
        <v>3163.9956293300002</v>
      </c>
      <c r="R89" s="124">
        <v>3176.8029979749999</v>
      </c>
      <c r="S89" s="124">
        <v>3167.7359273100001</v>
      </c>
      <c r="T89" s="124">
        <v>3209.1733858299999</v>
      </c>
      <c r="U89" s="124">
        <v>3225.41636526</v>
      </c>
      <c r="V89" s="124">
        <v>3234.1262164549998</v>
      </c>
      <c r="W89" s="124">
        <v>3216.1181525849997</v>
      </c>
      <c r="X89" s="124">
        <v>3161.7892737800003</v>
      </c>
      <c r="Y89" s="124">
        <v>3086.6471076200005</v>
      </c>
    </row>
    <row r="90" spans="1:25" ht="15.75" hidden="1" outlineLevel="1" x14ac:dyDescent="0.25">
      <c r="A90" s="63">
        <v>5</v>
      </c>
      <c r="B90" s="124">
        <v>2681.9069416550001</v>
      </c>
      <c r="C90" s="124">
        <v>2571.7887867999998</v>
      </c>
      <c r="D90" s="124">
        <v>2539.5444764049998</v>
      </c>
      <c r="E90" s="124">
        <v>2538.0735727050001</v>
      </c>
      <c r="F90" s="124">
        <v>2542.6438806300002</v>
      </c>
      <c r="G90" s="124">
        <v>2636.6766528799999</v>
      </c>
      <c r="H90" s="124">
        <v>2716.5257108800001</v>
      </c>
      <c r="I90" s="124">
        <v>2999.0547922850001</v>
      </c>
      <c r="J90" s="124">
        <v>3198.8875663850004</v>
      </c>
      <c r="K90" s="124">
        <v>3226.519543035</v>
      </c>
      <c r="L90" s="124">
        <v>3241.8589673349998</v>
      </c>
      <c r="M90" s="124">
        <v>3235.4080039649998</v>
      </c>
      <c r="N90" s="124">
        <v>3239.4004568649998</v>
      </c>
      <c r="O90" s="124">
        <v>3235.2504071399999</v>
      </c>
      <c r="P90" s="124">
        <v>3235.0612909500001</v>
      </c>
      <c r="Q90" s="124">
        <v>3236.269533275</v>
      </c>
      <c r="R90" s="124">
        <v>3234.8196424850003</v>
      </c>
      <c r="S90" s="124">
        <v>3235.8282621650005</v>
      </c>
      <c r="T90" s="124">
        <v>3279.7032182450002</v>
      </c>
      <c r="U90" s="124">
        <v>3299.6339633799998</v>
      </c>
      <c r="V90" s="124">
        <v>3271.1929896950001</v>
      </c>
      <c r="W90" s="124">
        <v>3279.5561278750001</v>
      </c>
      <c r="X90" s="124">
        <v>3230.5014894800001</v>
      </c>
      <c r="Y90" s="124">
        <v>3076.41382045</v>
      </c>
    </row>
    <row r="91" spans="1:25" ht="15.75" hidden="1" outlineLevel="1" x14ac:dyDescent="0.25">
      <c r="A91" s="63">
        <v>6</v>
      </c>
      <c r="B91" s="124">
        <v>2632.5896418849998</v>
      </c>
      <c r="C91" s="124">
        <v>2546.1530365999997</v>
      </c>
      <c r="D91" s="124">
        <v>2524.4677134800004</v>
      </c>
      <c r="E91" s="124">
        <v>2512.2697192250002</v>
      </c>
      <c r="F91" s="124">
        <v>2540.0908120650001</v>
      </c>
      <c r="G91" s="124">
        <v>2605.9978042799999</v>
      </c>
      <c r="H91" s="124">
        <v>2665.8845977800001</v>
      </c>
      <c r="I91" s="124">
        <v>2871.0861703850001</v>
      </c>
      <c r="J91" s="124">
        <v>3204.4244681700002</v>
      </c>
      <c r="K91" s="124">
        <v>3235.6391459750002</v>
      </c>
      <c r="L91" s="124">
        <v>3229.2827407000004</v>
      </c>
      <c r="M91" s="124">
        <v>3229.818569905</v>
      </c>
      <c r="N91" s="124">
        <v>3228.7048856749998</v>
      </c>
      <c r="O91" s="124">
        <v>3229.7975569950004</v>
      </c>
      <c r="P91" s="124">
        <v>3235.7652234349998</v>
      </c>
      <c r="Q91" s="124">
        <v>3236.9419463949998</v>
      </c>
      <c r="R91" s="124">
        <v>3237.7824627950004</v>
      </c>
      <c r="S91" s="124">
        <v>3236.983972215</v>
      </c>
      <c r="T91" s="124">
        <v>3254.2250648700001</v>
      </c>
      <c r="U91" s="124">
        <v>3285.5132878599998</v>
      </c>
      <c r="V91" s="124">
        <v>3267.2950948899997</v>
      </c>
      <c r="W91" s="124">
        <v>3252.3654223349999</v>
      </c>
      <c r="X91" s="124">
        <v>3230.2388281049998</v>
      </c>
      <c r="Y91" s="124">
        <v>2991.0488735750005</v>
      </c>
    </row>
    <row r="92" spans="1:25" ht="15.75" hidden="1" outlineLevel="1" x14ac:dyDescent="0.25">
      <c r="A92" s="63">
        <v>7</v>
      </c>
      <c r="B92" s="124">
        <v>2614.2768908200001</v>
      </c>
      <c r="C92" s="124">
        <v>2531.4019737799999</v>
      </c>
      <c r="D92" s="124">
        <v>2541.86640296</v>
      </c>
      <c r="E92" s="124">
        <v>2540.4270186250001</v>
      </c>
      <c r="F92" s="124">
        <v>2529.5108118799999</v>
      </c>
      <c r="G92" s="124">
        <v>2584.0393133300004</v>
      </c>
      <c r="H92" s="124">
        <v>2636.9288078</v>
      </c>
      <c r="I92" s="124">
        <v>2858.3418404699996</v>
      </c>
      <c r="J92" s="124">
        <v>3196.9753915749998</v>
      </c>
      <c r="K92" s="124">
        <v>3223.010387065</v>
      </c>
      <c r="L92" s="124">
        <v>3239.2533664950001</v>
      </c>
      <c r="M92" s="124">
        <v>3238.9486793000001</v>
      </c>
      <c r="N92" s="124">
        <v>3226.9818270550004</v>
      </c>
      <c r="O92" s="124">
        <v>3228.2636145650004</v>
      </c>
      <c r="P92" s="124">
        <v>3213.7647066650002</v>
      </c>
      <c r="Q92" s="124">
        <v>3202.61735791</v>
      </c>
      <c r="R92" s="124">
        <v>3202.4072288099997</v>
      </c>
      <c r="S92" s="124">
        <v>3231.1318767800003</v>
      </c>
      <c r="T92" s="124">
        <v>3240.6086991900002</v>
      </c>
      <c r="U92" s="124">
        <v>3258.3330887749999</v>
      </c>
      <c r="V92" s="124">
        <v>3250.3691958850004</v>
      </c>
      <c r="W92" s="124">
        <v>3241.97453834</v>
      </c>
      <c r="X92" s="124">
        <v>2990.5235508250003</v>
      </c>
      <c r="Y92" s="124">
        <v>2798.6336567050002</v>
      </c>
    </row>
    <row r="93" spans="1:25" ht="15.75" hidden="1" outlineLevel="1" x14ac:dyDescent="0.25">
      <c r="A93" s="63">
        <v>8</v>
      </c>
      <c r="B93" s="124">
        <v>2598.9374665200003</v>
      </c>
      <c r="C93" s="124">
        <v>2536.36102054</v>
      </c>
      <c r="D93" s="124">
        <v>2520.2125992050001</v>
      </c>
      <c r="E93" s="124">
        <v>2465.0326975449998</v>
      </c>
      <c r="F93" s="124">
        <v>2502.0784578749999</v>
      </c>
      <c r="G93" s="124">
        <v>2537.2015369400001</v>
      </c>
      <c r="H93" s="124">
        <v>2605.1572878800002</v>
      </c>
      <c r="I93" s="124">
        <v>2833.9563584150001</v>
      </c>
      <c r="J93" s="124">
        <v>3235.5761072450005</v>
      </c>
      <c r="K93" s="124">
        <v>3238.1922145400004</v>
      </c>
      <c r="L93" s="124">
        <v>3257.2614303649998</v>
      </c>
      <c r="M93" s="124">
        <v>3247.8476466849997</v>
      </c>
      <c r="N93" s="124">
        <v>3236.8999205750001</v>
      </c>
      <c r="O93" s="124">
        <v>3243.7816486000002</v>
      </c>
      <c r="P93" s="124">
        <v>3241.0919961200002</v>
      </c>
      <c r="Q93" s="124">
        <v>3238.8436147500001</v>
      </c>
      <c r="R93" s="124">
        <v>3240.3250249049997</v>
      </c>
      <c r="S93" s="124">
        <v>3242.3212513550002</v>
      </c>
      <c r="T93" s="124">
        <v>3247.8791660500001</v>
      </c>
      <c r="U93" s="124">
        <v>3383.5385130100003</v>
      </c>
      <c r="V93" s="124">
        <v>3320.6258604700001</v>
      </c>
      <c r="W93" s="124">
        <v>3282.04615771</v>
      </c>
      <c r="X93" s="124">
        <v>3223.3571000800002</v>
      </c>
      <c r="Y93" s="124">
        <v>3196.5971591950001</v>
      </c>
    </row>
    <row r="94" spans="1:25" ht="15.75" hidden="1" outlineLevel="1" x14ac:dyDescent="0.25">
      <c r="A94" s="63">
        <v>9</v>
      </c>
      <c r="B94" s="124">
        <v>2554.7998490650002</v>
      </c>
      <c r="C94" s="124">
        <v>2525.9281107249999</v>
      </c>
      <c r="D94" s="124">
        <v>2497.2980208500003</v>
      </c>
      <c r="E94" s="124">
        <v>2486.697007755</v>
      </c>
      <c r="F94" s="124">
        <v>2505.4195105650001</v>
      </c>
      <c r="G94" s="124">
        <v>2561.8811997349999</v>
      </c>
      <c r="H94" s="124">
        <v>2638.6728793299999</v>
      </c>
      <c r="I94" s="124">
        <v>2862.3763191900002</v>
      </c>
      <c r="J94" s="124">
        <v>3221.938728655</v>
      </c>
      <c r="K94" s="124">
        <v>3264.7000005049999</v>
      </c>
      <c r="L94" s="124">
        <v>3260.31880877</v>
      </c>
      <c r="M94" s="124">
        <v>3257.3454820050001</v>
      </c>
      <c r="N94" s="124">
        <v>3252.1552932350005</v>
      </c>
      <c r="O94" s="124">
        <v>3248.5936049900001</v>
      </c>
      <c r="P94" s="124">
        <v>3240.46160882</v>
      </c>
      <c r="Q94" s="124">
        <v>3254.2881035999999</v>
      </c>
      <c r="R94" s="124">
        <v>3240.0728699850001</v>
      </c>
      <c r="S94" s="124">
        <v>3286.4063365350003</v>
      </c>
      <c r="T94" s="124">
        <v>3307.4507659000001</v>
      </c>
      <c r="U94" s="124">
        <v>3336.9213721750002</v>
      </c>
      <c r="V94" s="124">
        <v>3318.9343212150002</v>
      </c>
      <c r="W94" s="124">
        <v>3317.2848077799999</v>
      </c>
      <c r="X94" s="124">
        <v>3228.179562925</v>
      </c>
      <c r="Y94" s="124">
        <v>3168.1246661450004</v>
      </c>
    </row>
    <row r="95" spans="1:25" ht="15.75" hidden="1" outlineLevel="1" x14ac:dyDescent="0.25">
      <c r="A95" s="63">
        <v>10</v>
      </c>
      <c r="B95" s="124">
        <v>3160.42343463</v>
      </c>
      <c r="C95" s="124">
        <v>2659.3811021350002</v>
      </c>
      <c r="D95" s="124">
        <v>2582.957148465</v>
      </c>
      <c r="E95" s="124">
        <v>2577.1155594849997</v>
      </c>
      <c r="F95" s="124">
        <v>2572.8184193900001</v>
      </c>
      <c r="G95" s="124">
        <v>2601.2488866200001</v>
      </c>
      <c r="H95" s="124">
        <v>2671.6631480300002</v>
      </c>
      <c r="I95" s="124">
        <v>3167.9880822300001</v>
      </c>
      <c r="J95" s="124">
        <v>3196.6076656499999</v>
      </c>
      <c r="K95" s="124">
        <v>3237.0470109449998</v>
      </c>
      <c r="L95" s="124">
        <v>3246.986117375</v>
      </c>
      <c r="M95" s="124">
        <v>3293.0043902750003</v>
      </c>
      <c r="N95" s="124">
        <v>3244.5381133600004</v>
      </c>
      <c r="O95" s="124">
        <v>3230.71161858</v>
      </c>
      <c r="P95" s="124">
        <v>3294.0760486849999</v>
      </c>
      <c r="Q95" s="124">
        <v>3228.4737436650003</v>
      </c>
      <c r="R95" s="124">
        <v>3238.8226018400001</v>
      </c>
      <c r="S95" s="124">
        <v>3247.6900498600003</v>
      </c>
      <c r="T95" s="124">
        <v>3338.2767048700002</v>
      </c>
      <c r="U95" s="124">
        <v>3351.4517994400003</v>
      </c>
      <c r="V95" s="124">
        <v>3342.9310644349998</v>
      </c>
      <c r="W95" s="124">
        <v>3329.5038149450002</v>
      </c>
      <c r="X95" s="124">
        <v>3322.1598029000002</v>
      </c>
      <c r="Y95" s="124">
        <v>3214.9204167150001</v>
      </c>
    </row>
    <row r="96" spans="1:25" ht="15.75" hidden="1" outlineLevel="1" x14ac:dyDescent="0.25">
      <c r="A96" s="63">
        <v>11</v>
      </c>
      <c r="B96" s="124">
        <v>2810.3378475750001</v>
      </c>
      <c r="C96" s="124">
        <v>2580.0258475199998</v>
      </c>
      <c r="D96" s="124">
        <v>2556.6384786900003</v>
      </c>
      <c r="E96" s="124">
        <v>2543.7680713149998</v>
      </c>
      <c r="F96" s="124">
        <v>2544.6190941700002</v>
      </c>
      <c r="G96" s="124">
        <v>2547.5083692950002</v>
      </c>
      <c r="H96" s="124">
        <v>2569.49837961</v>
      </c>
      <c r="I96" s="124">
        <v>2600.5029283149997</v>
      </c>
      <c r="J96" s="124">
        <v>2906.6190011950002</v>
      </c>
      <c r="K96" s="124">
        <v>3161.0223025650002</v>
      </c>
      <c r="L96" s="124">
        <v>3168.9336631799997</v>
      </c>
      <c r="M96" s="124">
        <v>3168.2927694250002</v>
      </c>
      <c r="N96" s="124">
        <v>3151.5559866100002</v>
      </c>
      <c r="O96" s="124">
        <v>3152.0392835399998</v>
      </c>
      <c r="P96" s="124">
        <v>3157.7653015149999</v>
      </c>
      <c r="Q96" s="124">
        <v>3175.4896911000001</v>
      </c>
      <c r="R96" s="124">
        <v>3177.6960466500004</v>
      </c>
      <c r="S96" s="124">
        <v>3222.4430384950001</v>
      </c>
      <c r="T96" s="124">
        <v>3262.136425485</v>
      </c>
      <c r="U96" s="124">
        <v>3366.4550171800001</v>
      </c>
      <c r="V96" s="124">
        <v>3310.907389595</v>
      </c>
      <c r="W96" s="124">
        <v>3298.14204677</v>
      </c>
      <c r="X96" s="124">
        <v>3251.0416090050003</v>
      </c>
      <c r="Y96" s="124">
        <v>3179.6607537350001</v>
      </c>
    </row>
    <row r="97" spans="1:25" ht="15.75" hidden="1" outlineLevel="1" x14ac:dyDescent="0.25">
      <c r="A97" s="63">
        <v>12</v>
      </c>
      <c r="B97" s="124">
        <v>3004.2659939650002</v>
      </c>
      <c r="C97" s="124">
        <v>2626.3383011599999</v>
      </c>
      <c r="D97" s="124">
        <v>2564.9070587750002</v>
      </c>
      <c r="E97" s="124">
        <v>2544.34592634</v>
      </c>
      <c r="F97" s="124">
        <v>2560.8410606900002</v>
      </c>
      <c r="G97" s="124">
        <v>2642.8019161450002</v>
      </c>
      <c r="H97" s="124">
        <v>2976.5814850400002</v>
      </c>
      <c r="I97" s="124">
        <v>3168.1036532349999</v>
      </c>
      <c r="J97" s="124">
        <v>3210.2555506950002</v>
      </c>
      <c r="K97" s="124">
        <v>3235.04027804</v>
      </c>
      <c r="L97" s="124">
        <v>3246.9545980100002</v>
      </c>
      <c r="M97" s="124">
        <v>3235.8702879850002</v>
      </c>
      <c r="N97" s="124">
        <v>3227.7803176349998</v>
      </c>
      <c r="O97" s="124">
        <v>3227.9169015500001</v>
      </c>
      <c r="P97" s="124">
        <v>3225.5109233550002</v>
      </c>
      <c r="Q97" s="124">
        <v>3225.5004168999999</v>
      </c>
      <c r="R97" s="124">
        <v>3229.5243891650002</v>
      </c>
      <c r="S97" s="124">
        <v>3247.2592852050002</v>
      </c>
      <c r="T97" s="124">
        <v>3350.6322959500003</v>
      </c>
      <c r="U97" s="124">
        <v>3370.3108861650003</v>
      </c>
      <c r="V97" s="124">
        <v>3356.7680656700004</v>
      </c>
      <c r="W97" s="124">
        <v>3334.0846293250002</v>
      </c>
      <c r="X97" s="124">
        <v>3242.0165641599997</v>
      </c>
      <c r="Y97" s="124">
        <v>3199.2973181299999</v>
      </c>
    </row>
    <row r="98" spans="1:25" ht="15.75" hidden="1" outlineLevel="1" x14ac:dyDescent="0.25">
      <c r="A98" s="63">
        <v>13</v>
      </c>
      <c r="B98" s="124">
        <v>3158.9315180200001</v>
      </c>
      <c r="C98" s="124">
        <v>2937.7076015400003</v>
      </c>
      <c r="D98" s="124">
        <v>2597.5401080050001</v>
      </c>
      <c r="E98" s="124">
        <v>2546.1425301449999</v>
      </c>
      <c r="F98" s="124">
        <v>2567.4916467049998</v>
      </c>
      <c r="G98" s="124">
        <v>2859.1613439600001</v>
      </c>
      <c r="H98" s="124">
        <v>3169.6796214850001</v>
      </c>
      <c r="I98" s="124">
        <v>3216.5699301499999</v>
      </c>
      <c r="J98" s="124">
        <v>3327.16087548</v>
      </c>
      <c r="K98" s="124">
        <v>3348.604550135</v>
      </c>
      <c r="L98" s="124">
        <v>3356.4948978399998</v>
      </c>
      <c r="M98" s="124">
        <v>3350.1700119300003</v>
      </c>
      <c r="N98" s="124">
        <v>3342.8154934300001</v>
      </c>
      <c r="O98" s="124">
        <v>3337.6042917499999</v>
      </c>
      <c r="P98" s="124">
        <v>3338.8125340750003</v>
      </c>
      <c r="Q98" s="124">
        <v>3335.0302102750002</v>
      </c>
      <c r="R98" s="124">
        <v>3334.7675489000003</v>
      </c>
      <c r="S98" s="124">
        <v>3348.1527725699998</v>
      </c>
      <c r="T98" s="124">
        <v>3377.7389498499997</v>
      </c>
      <c r="U98" s="124">
        <v>3390.2311248449996</v>
      </c>
      <c r="V98" s="124">
        <v>3383.170787085</v>
      </c>
      <c r="W98" s="124">
        <v>3367.8838950600002</v>
      </c>
      <c r="X98" s="124">
        <v>3316.1080848199999</v>
      </c>
      <c r="Y98" s="124">
        <v>3213.0397612699999</v>
      </c>
    </row>
    <row r="99" spans="1:25" ht="15.75" hidden="1" outlineLevel="1" x14ac:dyDescent="0.25">
      <c r="A99" s="63">
        <v>14</v>
      </c>
      <c r="B99" s="124">
        <v>2997.5943950400001</v>
      </c>
      <c r="C99" s="124">
        <v>2933.2738775300004</v>
      </c>
      <c r="D99" s="124">
        <v>2827.4738756800002</v>
      </c>
      <c r="E99" s="124">
        <v>2604.327277935</v>
      </c>
      <c r="F99" s="124">
        <v>2609.160247235</v>
      </c>
      <c r="G99" s="124">
        <v>2956.0098461500002</v>
      </c>
      <c r="H99" s="124">
        <v>3201.619244685</v>
      </c>
      <c r="I99" s="124">
        <v>3227.1394238799999</v>
      </c>
      <c r="J99" s="124">
        <v>3351.6409156299997</v>
      </c>
      <c r="K99" s="124">
        <v>3381.2060799999999</v>
      </c>
      <c r="L99" s="124">
        <v>3383.170787085</v>
      </c>
      <c r="M99" s="124">
        <v>3380.6177185200004</v>
      </c>
      <c r="N99" s="124">
        <v>3371.22494775</v>
      </c>
      <c r="O99" s="124">
        <v>3372.6433191750002</v>
      </c>
      <c r="P99" s="124">
        <v>3371.0358315600001</v>
      </c>
      <c r="Q99" s="124">
        <v>3361.8742027999997</v>
      </c>
      <c r="R99" s="124">
        <v>3354.0048680049999</v>
      </c>
      <c r="S99" s="124">
        <v>3361.1492574050003</v>
      </c>
      <c r="T99" s="124">
        <v>3379.7877085750001</v>
      </c>
      <c r="U99" s="124">
        <v>3420.7313637099996</v>
      </c>
      <c r="V99" s="124">
        <v>3416.3711848849998</v>
      </c>
      <c r="W99" s="124">
        <v>3680.0937118399997</v>
      </c>
      <c r="X99" s="124">
        <v>3337.4887207450001</v>
      </c>
      <c r="Y99" s="124">
        <v>3246.733962455</v>
      </c>
    </row>
    <row r="100" spans="1:25" ht="15.75" hidden="1" outlineLevel="1" x14ac:dyDescent="0.25">
      <c r="A100" s="63">
        <v>15</v>
      </c>
      <c r="B100" s="124">
        <v>3219.1650245350002</v>
      </c>
      <c r="C100" s="124">
        <v>3096.4706430450001</v>
      </c>
      <c r="D100" s="124">
        <v>2887.055981985</v>
      </c>
      <c r="E100" s="124">
        <v>2631.3919060150001</v>
      </c>
      <c r="F100" s="124">
        <v>2939.17850524</v>
      </c>
      <c r="G100" s="124">
        <v>3086.9938206349998</v>
      </c>
      <c r="H100" s="124">
        <v>3191.5120349750005</v>
      </c>
      <c r="I100" s="124">
        <v>3242.7415095550004</v>
      </c>
      <c r="J100" s="124">
        <v>3355.73843308</v>
      </c>
      <c r="K100" s="124">
        <v>3711.602570385</v>
      </c>
      <c r="L100" s="124">
        <v>3719.0621534350003</v>
      </c>
      <c r="M100" s="124">
        <v>3368.8294760099998</v>
      </c>
      <c r="N100" s="124">
        <v>3362.5571223750003</v>
      </c>
      <c r="O100" s="124">
        <v>3364.1856229</v>
      </c>
      <c r="P100" s="124">
        <v>3356.8626237649996</v>
      </c>
      <c r="Q100" s="124">
        <v>3363.3346000450001</v>
      </c>
      <c r="R100" s="124">
        <v>3362.5466159200005</v>
      </c>
      <c r="S100" s="124">
        <v>3392.1853254750004</v>
      </c>
      <c r="T100" s="124">
        <v>3757.1375463550003</v>
      </c>
      <c r="U100" s="124">
        <v>3762.6324223199999</v>
      </c>
      <c r="V100" s="124">
        <v>3743.0588966549999</v>
      </c>
      <c r="W100" s="124">
        <v>3734.506642285</v>
      </c>
      <c r="X100" s="124">
        <v>3361.1702703150004</v>
      </c>
      <c r="Y100" s="124">
        <v>3318.3354532800004</v>
      </c>
    </row>
    <row r="101" spans="1:25" ht="15.75" hidden="1" outlineLevel="1" x14ac:dyDescent="0.25">
      <c r="A101" s="63">
        <v>16</v>
      </c>
      <c r="B101" s="124">
        <v>3025.1738394150002</v>
      </c>
      <c r="C101" s="124">
        <v>2632.190396595</v>
      </c>
      <c r="D101" s="124">
        <v>2585.46819121</v>
      </c>
      <c r="E101" s="124">
        <v>2575.61313642</v>
      </c>
      <c r="F101" s="124">
        <v>2585.6573073999998</v>
      </c>
      <c r="G101" s="124">
        <v>2683.9557003800001</v>
      </c>
      <c r="H101" s="124">
        <v>2966.30617205</v>
      </c>
      <c r="I101" s="124">
        <v>3187.162362605</v>
      </c>
      <c r="J101" s="124">
        <v>3270.7517185850002</v>
      </c>
      <c r="K101" s="124">
        <v>3367.58971432</v>
      </c>
      <c r="L101" s="124">
        <v>3372.6328127199999</v>
      </c>
      <c r="M101" s="124">
        <v>3364.1856229</v>
      </c>
      <c r="N101" s="124">
        <v>3353.6791678999998</v>
      </c>
      <c r="O101" s="124">
        <v>3351.1155928799999</v>
      </c>
      <c r="P101" s="124">
        <v>3328.4006371699998</v>
      </c>
      <c r="Q101" s="124">
        <v>3345.9359105650001</v>
      </c>
      <c r="R101" s="124">
        <v>3322.4855030049998</v>
      </c>
      <c r="S101" s="124">
        <v>3376.8774205400005</v>
      </c>
      <c r="T101" s="124">
        <v>3408.0395660700001</v>
      </c>
      <c r="U101" s="124">
        <v>3416.1190299649998</v>
      </c>
      <c r="V101" s="124">
        <v>3407.7558917850001</v>
      </c>
      <c r="W101" s="124">
        <v>3387.7936272850002</v>
      </c>
      <c r="X101" s="124">
        <v>3351.3467348899999</v>
      </c>
      <c r="Y101" s="124">
        <v>3232.5187288400002</v>
      </c>
    </row>
    <row r="102" spans="1:25" ht="15.75" hidden="1" outlineLevel="1" x14ac:dyDescent="0.25">
      <c r="A102" s="63">
        <v>17</v>
      </c>
      <c r="B102" s="124">
        <v>2987.4766788750003</v>
      </c>
      <c r="C102" s="124">
        <v>2768.9844406949996</v>
      </c>
      <c r="D102" s="124">
        <v>2723.8487100150001</v>
      </c>
      <c r="E102" s="124">
        <v>2662.0707546150002</v>
      </c>
      <c r="F102" s="124">
        <v>2852.3951869400003</v>
      </c>
      <c r="G102" s="124">
        <v>2739.2091472250004</v>
      </c>
      <c r="H102" s="124">
        <v>2781.2664865900001</v>
      </c>
      <c r="I102" s="124">
        <v>3088.9690341750002</v>
      </c>
      <c r="J102" s="124">
        <v>3229.0095728700003</v>
      </c>
      <c r="K102" s="124">
        <v>3248.3834758900002</v>
      </c>
      <c r="L102" s="124">
        <v>3300.905244435</v>
      </c>
      <c r="M102" s="124">
        <v>3316.181630005</v>
      </c>
      <c r="N102" s="124">
        <v>3294.097061595</v>
      </c>
      <c r="O102" s="124">
        <v>3249.318550385</v>
      </c>
      <c r="P102" s="124">
        <v>3240.2514797200001</v>
      </c>
      <c r="Q102" s="124">
        <v>3306.5156914050003</v>
      </c>
      <c r="R102" s="124">
        <v>3358.123398365</v>
      </c>
      <c r="S102" s="124">
        <v>3324.6603391899998</v>
      </c>
      <c r="T102" s="124">
        <v>3401.6936672500001</v>
      </c>
      <c r="U102" s="124">
        <v>3403.1750774050001</v>
      </c>
      <c r="V102" s="124">
        <v>3388.0667951149999</v>
      </c>
      <c r="W102" s="124">
        <v>3367.4636368600004</v>
      </c>
      <c r="X102" s="124">
        <v>3294.73795535</v>
      </c>
      <c r="Y102" s="124">
        <v>3200.15884744</v>
      </c>
    </row>
    <row r="103" spans="1:25" ht="15.75" hidden="1" outlineLevel="1" x14ac:dyDescent="0.25">
      <c r="A103" s="63">
        <v>18</v>
      </c>
      <c r="B103" s="124">
        <v>2938.2539372000001</v>
      </c>
      <c r="C103" s="124">
        <v>2780.3839443699999</v>
      </c>
      <c r="D103" s="124">
        <v>2710.0957604200003</v>
      </c>
      <c r="E103" s="124">
        <v>2686.7188980450001</v>
      </c>
      <c r="F103" s="124">
        <v>2713.741500305</v>
      </c>
      <c r="G103" s="124">
        <v>2732.0227320049999</v>
      </c>
      <c r="H103" s="124">
        <v>2809.6969538200001</v>
      </c>
      <c r="I103" s="124">
        <v>2899.08587296</v>
      </c>
      <c r="J103" s="124">
        <v>3213.9853422200003</v>
      </c>
      <c r="K103" s="124">
        <v>3245.9985106049999</v>
      </c>
      <c r="L103" s="124">
        <v>3266.1288783850005</v>
      </c>
      <c r="M103" s="124">
        <v>3274.9543005850001</v>
      </c>
      <c r="N103" s="124">
        <v>3250.90502509</v>
      </c>
      <c r="O103" s="124">
        <v>3252.743654715</v>
      </c>
      <c r="P103" s="124">
        <v>3254.5297520650001</v>
      </c>
      <c r="Q103" s="124">
        <v>3257.48206592</v>
      </c>
      <c r="R103" s="124">
        <v>3258.7218276100002</v>
      </c>
      <c r="S103" s="124">
        <v>3330.3653442549999</v>
      </c>
      <c r="T103" s="124">
        <v>3404.8140843850001</v>
      </c>
      <c r="U103" s="124">
        <v>3411.3596058499998</v>
      </c>
      <c r="V103" s="124">
        <v>3395.6104298050004</v>
      </c>
      <c r="W103" s="124">
        <v>3381.6473511100003</v>
      </c>
      <c r="X103" s="124">
        <v>3299.0140825349999</v>
      </c>
      <c r="Y103" s="124">
        <v>3224.9750941499997</v>
      </c>
    </row>
    <row r="104" spans="1:25" ht="15.75" hidden="1" outlineLevel="1" x14ac:dyDescent="0.25">
      <c r="A104" s="63">
        <v>19</v>
      </c>
      <c r="B104" s="124">
        <v>2975.7619815500002</v>
      </c>
      <c r="C104" s="124">
        <v>2817.1040045949999</v>
      </c>
      <c r="D104" s="124">
        <v>2749.9047184150004</v>
      </c>
      <c r="E104" s="124">
        <v>2718.7530793400001</v>
      </c>
      <c r="F104" s="124">
        <v>2796.3642624250001</v>
      </c>
      <c r="G104" s="124">
        <v>2969.6262118300001</v>
      </c>
      <c r="H104" s="124">
        <v>2985.1022200449997</v>
      </c>
      <c r="I104" s="124">
        <v>3231.86732863</v>
      </c>
      <c r="J104" s="124">
        <v>3409.9727537899998</v>
      </c>
      <c r="K104" s="124">
        <v>3440.1367860949999</v>
      </c>
      <c r="L104" s="124">
        <v>3450.5802023650003</v>
      </c>
      <c r="M104" s="124">
        <v>3442.7213740249999</v>
      </c>
      <c r="N104" s="124">
        <v>3412.2106287050001</v>
      </c>
      <c r="O104" s="124">
        <v>3414.6061004450003</v>
      </c>
      <c r="P104" s="124">
        <v>3422.4334094200003</v>
      </c>
      <c r="Q104" s="124">
        <v>3428.2224661250002</v>
      </c>
      <c r="R104" s="124">
        <v>3428.1489209400002</v>
      </c>
      <c r="S104" s="124">
        <v>3456.6844527200001</v>
      </c>
      <c r="T104" s="124">
        <v>3775.628907155</v>
      </c>
      <c r="U104" s="124">
        <v>3541.0722992800002</v>
      </c>
      <c r="V104" s="124">
        <v>3503.8374227599998</v>
      </c>
      <c r="W104" s="124">
        <v>3467.0963496250001</v>
      </c>
      <c r="X104" s="124">
        <v>3438.7604404900003</v>
      </c>
      <c r="Y104" s="124">
        <v>3267.25306907</v>
      </c>
    </row>
    <row r="105" spans="1:25" ht="15.75" hidden="1" outlineLevel="1" x14ac:dyDescent="0.25">
      <c r="A105" s="63">
        <v>20</v>
      </c>
      <c r="B105" s="124">
        <v>2996.0184267900004</v>
      </c>
      <c r="C105" s="124">
        <v>2713.4788389300002</v>
      </c>
      <c r="D105" s="124">
        <v>2676.7587787049997</v>
      </c>
      <c r="E105" s="124">
        <v>2656.55486574</v>
      </c>
      <c r="F105" s="124">
        <v>3286.3327913499998</v>
      </c>
      <c r="G105" s="124">
        <v>3220.6989669650002</v>
      </c>
      <c r="H105" s="124">
        <v>3388.0037563850001</v>
      </c>
      <c r="I105" s="124">
        <v>3435.1567264249998</v>
      </c>
      <c r="J105" s="124">
        <v>3430.050589295</v>
      </c>
      <c r="K105" s="124">
        <v>3425.6799040149999</v>
      </c>
      <c r="L105" s="124">
        <v>3446.4931913700002</v>
      </c>
      <c r="M105" s="124">
        <v>3436.34395584</v>
      </c>
      <c r="N105" s="124">
        <v>3423.88330021</v>
      </c>
      <c r="O105" s="124">
        <v>3415.8353556800002</v>
      </c>
      <c r="P105" s="124">
        <v>3416.413210705</v>
      </c>
      <c r="Q105" s="124">
        <v>3410.8552960100001</v>
      </c>
      <c r="R105" s="124">
        <v>3412.11607061</v>
      </c>
      <c r="S105" s="124">
        <v>3426.0371234849999</v>
      </c>
      <c r="T105" s="124">
        <v>3774.935481125</v>
      </c>
      <c r="U105" s="124">
        <v>3477.8129337250002</v>
      </c>
      <c r="V105" s="124">
        <v>3480.8492992199999</v>
      </c>
      <c r="W105" s="124">
        <v>3483.0031224949998</v>
      </c>
      <c r="X105" s="124">
        <v>3445.02228767</v>
      </c>
      <c r="Y105" s="124">
        <v>3258.6798017900001</v>
      </c>
    </row>
    <row r="106" spans="1:25" ht="15.75" hidden="1" outlineLevel="1" x14ac:dyDescent="0.25">
      <c r="A106" s="63">
        <v>21</v>
      </c>
      <c r="B106" s="124">
        <v>2793.34890984</v>
      </c>
      <c r="C106" s="124">
        <v>2705.3153233950002</v>
      </c>
      <c r="D106" s="124">
        <v>2644.6090264050003</v>
      </c>
      <c r="E106" s="124">
        <v>2630.0260668649998</v>
      </c>
      <c r="F106" s="124">
        <v>2678.2401888600002</v>
      </c>
      <c r="G106" s="124">
        <v>2746.09087525</v>
      </c>
      <c r="H106" s="124">
        <v>2811.5881157200001</v>
      </c>
      <c r="I106" s="124">
        <v>3129.5974956600003</v>
      </c>
      <c r="J106" s="124">
        <v>3288.1399016100004</v>
      </c>
      <c r="K106" s="124">
        <v>3325.574400775</v>
      </c>
      <c r="L106" s="124">
        <v>3316.5808752950002</v>
      </c>
      <c r="M106" s="124">
        <v>3292.97287091</v>
      </c>
      <c r="N106" s="124">
        <v>3294.4017487900001</v>
      </c>
      <c r="O106" s="124">
        <v>3295.1161877300001</v>
      </c>
      <c r="P106" s="124">
        <v>3308.5749565850001</v>
      </c>
      <c r="Q106" s="124">
        <v>3296.4715204249997</v>
      </c>
      <c r="R106" s="124">
        <v>3311.0124541450004</v>
      </c>
      <c r="S106" s="124">
        <v>3359.8569634400001</v>
      </c>
      <c r="T106" s="124">
        <v>3469.460302</v>
      </c>
      <c r="U106" s="124">
        <v>3475.7326556349999</v>
      </c>
      <c r="V106" s="124">
        <v>3456.2747009750001</v>
      </c>
      <c r="W106" s="124">
        <v>3389.5587117249997</v>
      </c>
      <c r="X106" s="124">
        <v>3404.8140843850001</v>
      </c>
      <c r="Y106" s="124">
        <v>3264.258729395</v>
      </c>
    </row>
    <row r="107" spans="1:25" ht="15.75" hidden="1" outlineLevel="1" x14ac:dyDescent="0.25">
      <c r="A107" s="63">
        <v>22</v>
      </c>
      <c r="B107" s="124">
        <v>3023.2826775150002</v>
      </c>
      <c r="C107" s="124">
        <v>2958.5103824400003</v>
      </c>
      <c r="D107" s="124">
        <v>2650.0618765500003</v>
      </c>
      <c r="E107" s="124">
        <v>2608.4563147500003</v>
      </c>
      <c r="F107" s="124">
        <v>2637.2650143600004</v>
      </c>
      <c r="G107" s="124">
        <v>2745.9858107</v>
      </c>
      <c r="H107" s="124">
        <v>3031.99252871</v>
      </c>
      <c r="I107" s="124">
        <v>3268.5243501250002</v>
      </c>
      <c r="J107" s="124">
        <v>3361.2858413200001</v>
      </c>
      <c r="K107" s="124">
        <v>3390.0104892899999</v>
      </c>
      <c r="L107" s="124">
        <v>3391.1241735200001</v>
      </c>
      <c r="M107" s="124">
        <v>3396.2198041950001</v>
      </c>
      <c r="N107" s="124">
        <v>3399.5503504300004</v>
      </c>
      <c r="O107" s="124">
        <v>3388.213885485</v>
      </c>
      <c r="P107" s="124">
        <v>3390.5988507700004</v>
      </c>
      <c r="Q107" s="124">
        <v>3386.7745011500001</v>
      </c>
      <c r="R107" s="124">
        <v>3394.328642295</v>
      </c>
      <c r="S107" s="124">
        <v>3402.13493836</v>
      </c>
      <c r="T107" s="124">
        <v>3502.9758934500001</v>
      </c>
      <c r="U107" s="124">
        <v>3496.1887235200002</v>
      </c>
      <c r="V107" s="124">
        <v>3471.7927350099999</v>
      </c>
      <c r="W107" s="124">
        <v>3450.8743831050001</v>
      </c>
      <c r="X107" s="124">
        <v>3357.7556724400001</v>
      </c>
      <c r="Y107" s="124">
        <v>3268.9235954149999</v>
      </c>
    </row>
    <row r="108" spans="1:25" ht="15.75" hidden="1" outlineLevel="1" x14ac:dyDescent="0.25">
      <c r="A108" s="63">
        <v>23</v>
      </c>
      <c r="B108" s="124">
        <v>2991.2379897649998</v>
      </c>
      <c r="C108" s="124">
        <v>2682.3797321299999</v>
      </c>
      <c r="D108" s="124">
        <v>2642.4657095849998</v>
      </c>
      <c r="E108" s="124">
        <v>2624.6047360849998</v>
      </c>
      <c r="F108" s="124">
        <v>2643.579393815</v>
      </c>
      <c r="G108" s="124">
        <v>2699.3686698649999</v>
      </c>
      <c r="H108" s="124">
        <v>2955.9888332400001</v>
      </c>
      <c r="I108" s="124">
        <v>3245.4942007649997</v>
      </c>
      <c r="J108" s="124">
        <v>3309.8987699150002</v>
      </c>
      <c r="K108" s="124">
        <v>3317.5264562450002</v>
      </c>
      <c r="L108" s="124">
        <v>3358.5436565650002</v>
      </c>
      <c r="M108" s="124">
        <v>3346.7764269650002</v>
      </c>
      <c r="N108" s="124">
        <v>3317.0536657700004</v>
      </c>
      <c r="O108" s="124">
        <v>3308.6169824050003</v>
      </c>
      <c r="P108" s="124">
        <v>3319.99547317</v>
      </c>
      <c r="Q108" s="124">
        <v>3306.8098721450001</v>
      </c>
      <c r="R108" s="124">
        <v>3274.4499907450004</v>
      </c>
      <c r="S108" s="124">
        <v>3299.9491570300002</v>
      </c>
      <c r="T108" s="124">
        <v>3393.6247098100002</v>
      </c>
      <c r="U108" s="124">
        <v>3418.0312047750003</v>
      </c>
      <c r="V108" s="124">
        <v>3360.7184927500002</v>
      </c>
      <c r="W108" s="124">
        <v>3368.07301125</v>
      </c>
      <c r="X108" s="124">
        <v>3334.5364068899999</v>
      </c>
      <c r="Y108" s="124">
        <v>3230.7326314900001</v>
      </c>
    </row>
    <row r="109" spans="1:25" ht="15.75" hidden="1" outlineLevel="1" x14ac:dyDescent="0.25">
      <c r="A109" s="63">
        <v>24</v>
      </c>
      <c r="B109" s="124">
        <v>2974.469687585</v>
      </c>
      <c r="C109" s="124">
        <v>2685.0693846100003</v>
      </c>
      <c r="D109" s="124">
        <v>2651.0810026849999</v>
      </c>
      <c r="E109" s="124">
        <v>2629.2065633749999</v>
      </c>
      <c r="F109" s="124">
        <v>2627.3889466600003</v>
      </c>
      <c r="G109" s="124">
        <v>2640.1542894849999</v>
      </c>
      <c r="H109" s="124">
        <v>2684.0187391100003</v>
      </c>
      <c r="I109" s="124">
        <v>3126.1093526</v>
      </c>
      <c r="J109" s="124">
        <v>3274.1032777299997</v>
      </c>
      <c r="K109" s="124">
        <v>3382.9816708950002</v>
      </c>
      <c r="L109" s="124">
        <v>3405.2238361300001</v>
      </c>
      <c r="M109" s="124">
        <v>3398.37362747</v>
      </c>
      <c r="N109" s="124">
        <v>3397.6907078949998</v>
      </c>
      <c r="O109" s="124">
        <v>3397.3965271550001</v>
      </c>
      <c r="P109" s="124">
        <v>3397.1128528700001</v>
      </c>
      <c r="Q109" s="124">
        <v>3326.5830204550002</v>
      </c>
      <c r="R109" s="124">
        <v>3335.86022022</v>
      </c>
      <c r="S109" s="124">
        <v>3319.7012924299997</v>
      </c>
      <c r="T109" s="124">
        <v>3406.0853654400003</v>
      </c>
      <c r="U109" s="124">
        <v>3464.364671325</v>
      </c>
      <c r="V109" s="124">
        <v>3432.1098544750002</v>
      </c>
      <c r="W109" s="124">
        <v>3412.7884837299998</v>
      </c>
      <c r="X109" s="124">
        <v>3302.84893861</v>
      </c>
      <c r="Y109" s="124">
        <v>3234.8721747600002</v>
      </c>
    </row>
    <row r="110" spans="1:25" ht="15.75" hidden="1" outlineLevel="1" x14ac:dyDescent="0.25">
      <c r="A110" s="63">
        <v>25</v>
      </c>
      <c r="B110" s="124">
        <v>3081.9402157800005</v>
      </c>
      <c r="C110" s="124">
        <v>2691.5203479800002</v>
      </c>
      <c r="D110" s="124">
        <v>2621.4843189500002</v>
      </c>
      <c r="E110" s="124">
        <v>2615.6847557900001</v>
      </c>
      <c r="F110" s="124">
        <v>2613.7620745250001</v>
      </c>
      <c r="G110" s="124">
        <v>2622.0096417000004</v>
      </c>
      <c r="H110" s="124">
        <v>2640.7321445100001</v>
      </c>
      <c r="I110" s="124">
        <v>2780.17381527</v>
      </c>
      <c r="J110" s="124">
        <v>3238.3498113650003</v>
      </c>
      <c r="K110" s="124">
        <v>3254.4457004249998</v>
      </c>
      <c r="L110" s="124">
        <v>3257.6921950200003</v>
      </c>
      <c r="M110" s="124">
        <v>3258.2385306800002</v>
      </c>
      <c r="N110" s="124">
        <v>3239.3584310450001</v>
      </c>
      <c r="O110" s="124">
        <v>3238.8120953850002</v>
      </c>
      <c r="P110" s="124">
        <v>3241.5332672300001</v>
      </c>
      <c r="Q110" s="124">
        <v>3240.7873089250002</v>
      </c>
      <c r="R110" s="124">
        <v>3252.1868125999999</v>
      </c>
      <c r="S110" s="124">
        <v>3299.2347180900001</v>
      </c>
      <c r="T110" s="124">
        <v>3404.540916555</v>
      </c>
      <c r="U110" s="124">
        <v>3414.9633199150003</v>
      </c>
      <c r="V110" s="124">
        <v>3398.4366662000002</v>
      </c>
      <c r="W110" s="124">
        <v>3385.6292975550004</v>
      </c>
      <c r="X110" s="124">
        <v>3278.946753485</v>
      </c>
      <c r="Y110" s="124">
        <v>3220.9406154300004</v>
      </c>
    </row>
    <row r="111" spans="1:25" ht="15.75" hidden="1" outlineLevel="1" x14ac:dyDescent="0.25">
      <c r="A111" s="63">
        <v>26</v>
      </c>
      <c r="B111" s="124">
        <v>2936.8565786849999</v>
      </c>
      <c r="C111" s="124">
        <v>2608.4878341149997</v>
      </c>
      <c r="D111" s="124">
        <v>2605.1888072450001</v>
      </c>
      <c r="E111" s="124">
        <v>2542.8540097300001</v>
      </c>
      <c r="F111" s="124">
        <v>2565.1907330600002</v>
      </c>
      <c r="G111" s="124">
        <v>2681.11895753</v>
      </c>
      <c r="H111" s="124">
        <v>2852.43721276</v>
      </c>
      <c r="I111" s="124">
        <v>3076.3823010850001</v>
      </c>
      <c r="J111" s="124">
        <v>3242.2582126249999</v>
      </c>
      <c r="K111" s="124">
        <v>3302.7123546949997</v>
      </c>
      <c r="L111" s="124">
        <v>3296.9232979899998</v>
      </c>
      <c r="M111" s="124">
        <v>3289.4006762099998</v>
      </c>
      <c r="N111" s="124">
        <v>3256.3999010550001</v>
      </c>
      <c r="O111" s="124">
        <v>3256.2843300499999</v>
      </c>
      <c r="P111" s="124">
        <v>3256.6730688850002</v>
      </c>
      <c r="Q111" s="124">
        <v>3241.7644092400001</v>
      </c>
      <c r="R111" s="124">
        <v>3245.9459783299999</v>
      </c>
      <c r="S111" s="124">
        <v>3297.2489980949999</v>
      </c>
      <c r="T111" s="124">
        <v>3408.6489404599997</v>
      </c>
      <c r="U111" s="124">
        <v>3380.943418625</v>
      </c>
      <c r="V111" s="124">
        <v>3365.2467748549998</v>
      </c>
      <c r="W111" s="124">
        <v>3313.8491969950001</v>
      </c>
      <c r="X111" s="124">
        <v>3240.5561669150002</v>
      </c>
      <c r="Y111" s="124">
        <v>2977.9683371000001</v>
      </c>
    </row>
    <row r="112" spans="1:25" ht="15.75" hidden="1" outlineLevel="1" x14ac:dyDescent="0.25">
      <c r="A112" s="63">
        <v>27</v>
      </c>
      <c r="B112" s="124">
        <v>2751.3756221149997</v>
      </c>
      <c r="C112" s="124">
        <v>2629.5427699350003</v>
      </c>
      <c r="D112" s="124">
        <v>2558.855340695</v>
      </c>
      <c r="E112" s="124">
        <v>2552.6250128800002</v>
      </c>
      <c r="F112" s="124">
        <v>2613.4048550550001</v>
      </c>
      <c r="G112" s="124">
        <v>2679.9632474800001</v>
      </c>
      <c r="H112" s="124">
        <v>2771.2643414300001</v>
      </c>
      <c r="I112" s="124">
        <v>3025.9303041749999</v>
      </c>
      <c r="J112" s="124">
        <v>3250.5162862550001</v>
      </c>
      <c r="K112" s="124">
        <v>3337.2260593700003</v>
      </c>
      <c r="L112" s="124">
        <v>3347.6694756400002</v>
      </c>
      <c r="M112" s="124">
        <v>3325.5113620450002</v>
      </c>
      <c r="N112" s="124">
        <v>3299.6339633799998</v>
      </c>
      <c r="O112" s="124">
        <v>3299.2242116349998</v>
      </c>
      <c r="P112" s="124">
        <v>3305.1708651650001</v>
      </c>
      <c r="Q112" s="124">
        <v>3301.3990478200003</v>
      </c>
      <c r="R112" s="124">
        <v>3295.1056812750003</v>
      </c>
      <c r="S112" s="124">
        <v>3333.4752549350001</v>
      </c>
      <c r="T112" s="124">
        <v>3455.4026652100001</v>
      </c>
      <c r="U112" s="124">
        <v>3443.2677096850002</v>
      </c>
      <c r="V112" s="124">
        <v>3438.6133501200002</v>
      </c>
      <c r="W112" s="124">
        <v>3423.935832485</v>
      </c>
      <c r="X112" s="124">
        <v>3249.39209557</v>
      </c>
      <c r="Y112" s="124">
        <v>3190.8921541299997</v>
      </c>
    </row>
    <row r="113" spans="1:25" ht="15.75" hidden="1" outlineLevel="1" x14ac:dyDescent="0.25">
      <c r="A113" s="63">
        <v>28</v>
      </c>
      <c r="B113" s="124">
        <v>2776.6646593</v>
      </c>
      <c r="C113" s="124">
        <v>2640.9632865200001</v>
      </c>
      <c r="D113" s="124">
        <v>2607.8364339049999</v>
      </c>
      <c r="E113" s="124">
        <v>2594.934507165</v>
      </c>
      <c r="F113" s="124">
        <v>2607.57377253</v>
      </c>
      <c r="G113" s="124">
        <v>2726.7379851400001</v>
      </c>
      <c r="H113" s="124">
        <v>2846.4065075899998</v>
      </c>
      <c r="I113" s="124">
        <v>3136.0904848500004</v>
      </c>
      <c r="J113" s="124">
        <v>3268.4613113949999</v>
      </c>
      <c r="K113" s="124">
        <v>3308.2282435699999</v>
      </c>
      <c r="L113" s="124">
        <v>3335.3348974700002</v>
      </c>
      <c r="M113" s="124">
        <v>3325.1436361200003</v>
      </c>
      <c r="N113" s="124">
        <v>3298.6463566100001</v>
      </c>
      <c r="O113" s="124">
        <v>3293.3405968349998</v>
      </c>
      <c r="P113" s="124">
        <v>3299.90713121</v>
      </c>
      <c r="Q113" s="124">
        <v>3294.1706067800001</v>
      </c>
      <c r="R113" s="124">
        <v>3290.5458798049999</v>
      </c>
      <c r="S113" s="124">
        <v>3349.1193664299999</v>
      </c>
      <c r="T113" s="124">
        <v>3437.3315626100002</v>
      </c>
      <c r="U113" s="124">
        <v>3438.0670144599999</v>
      </c>
      <c r="V113" s="124">
        <v>3378.9156728099997</v>
      </c>
      <c r="W113" s="124">
        <v>3374.3138455200001</v>
      </c>
      <c r="X113" s="124">
        <v>3247.784607955</v>
      </c>
      <c r="Y113" s="124">
        <v>3192.7097708450001</v>
      </c>
    </row>
    <row r="114" spans="1:25" ht="15.75" hidden="1" outlineLevel="1" x14ac:dyDescent="0.25">
      <c r="A114" s="63">
        <v>29</v>
      </c>
      <c r="B114" s="124">
        <v>2704.04404234</v>
      </c>
      <c r="C114" s="124">
        <v>2624.9514491</v>
      </c>
      <c r="D114" s="124">
        <v>2578.6915277349999</v>
      </c>
      <c r="E114" s="124">
        <v>2558.5821728649998</v>
      </c>
      <c r="F114" s="124">
        <v>2609.80114099</v>
      </c>
      <c r="G114" s="124">
        <v>2631.4969705650001</v>
      </c>
      <c r="H114" s="124">
        <v>2780.3314120949999</v>
      </c>
      <c r="I114" s="124">
        <v>3137.8135434699998</v>
      </c>
      <c r="J114" s="124">
        <v>3315.4356717000001</v>
      </c>
      <c r="K114" s="124">
        <v>3408.5753952750001</v>
      </c>
      <c r="L114" s="124">
        <v>3420.8679476249999</v>
      </c>
      <c r="M114" s="124">
        <v>3406.4741042750002</v>
      </c>
      <c r="N114" s="124">
        <v>3334.7990682649997</v>
      </c>
      <c r="O114" s="124">
        <v>3351.1260993349997</v>
      </c>
      <c r="P114" s="124">
        <v>3362.77775793</v>
      </c>
      <c r="Q114" s="124">
        <v>3343.2357516299999</v>
      </c>
      <c r="R114" s="124">
        <v>3337.2996045549999</v>
      </c>
      <c r="S114" s="124">
        <v>3411.5592284950003</v>
      </c>
      <c r="T114" s="124">
        <v>3470.3743635850001</v>
      </c>
      <c r="U114" s="124">
        <v>3485.1359328600001</v>
      </c>
      <c r="V114" s="124">
        <v>3465.9196266650001</v>
      </c>
      <c r="W114" s="124">
        <v>3446.7663592000004</v>
      </c>
      <c r="X114" s="124">
        <v>3281.8255221549998</v>
      </c>
      <c r="Y114" s="124">
        <v>3222.3484804</v>
      </c>
    </row>
    <row r="115" spans="1:25" ht="16.149999999999999" customHeight="1" collapsed="1" x14ac:dyDescent="0.25">
      <c r="A115" s="63">
        <v>30</v>
      </c>
      <c r="B115" s="124">
        <v>2724.3320069450001</v>
      </c>
      <c r="C115" s="124">
        <v>2647.7819758149999</v>
      </c>
      <c r="D115" s="124">
        <v>2579.5950828650002</v>
      </c>
      <c r="E115" s="124">
        <v>2541.4881705799999</v>
      </c>
      <c r="F115" s="124">
        <v>2617.0611013950002</v>
      </c>
      <c r="G115" s="124">
        <v>2655.1890265900001</v>
      </c>
      <c r="H115" s="124">
        <v>2747.2465852999999</v>
      </c>
      <c r="I115" s="124">
        <v>3207.66045631</v>
      </c>
      <c r="J115" s="124">
        <v>3348.3523952149999</v>
      </c>
      <c r="K115" s="124">
        <v>3434.736468225</v>
      </c>
      <c r="L115" s="124">
        <v>3434.1376002900001</v>
      </c>
      <c r="M115" s="124">
        <v>3390.3466958500003</v>
      </c>
      <c r="N115" s="124">
        <v>3344.7171617849999</v>
      </c>
      <c r="O115" s="124">
        <v>3337.5097336550002</v>
      </c>
      <c r="P115" s="124">
        <v>3353.9418292749997</v>
      </c>
      <c r="Q115" s="124">
        <v>3340.6091378800002</v>
      </c>
      <c r="R115" s="124">
        <v>3338.8965857150001</v>
      </c>
      <c r="S115" s="124">
        <v>3355.7069137150002</v>
      </c>
      <c r="T115" s="124">
        <v>3415.9194073200001</v>
      </c>
      <c r="U115" s="124">
        <v>3455.076965105</v>
      </c>
      <c r="V115" s="124">
        <v>3408.83805665</v>
      </c>
      <c r="W115" s="124">
        <v>3392.563557855</v>
      </c>
      <c r="X115" s="124">
        <v>3249.2239922899998</v>
      </c>
      <c r="Y115" s="124">
        <v>3047.5420821100001</v>
      </c>
    </row>
    <row r="116" spans="1:25" ht="16.149999999999999" customHeight="1" x14ac:dyDescent="0.25">
      <c r="A116" s="63">
        <v>31</v>
      </c>
      <c r="B116" s="124">
        <v>3235.8492750750002</v>
      </c>
      <c r="C116" s="124">
        <v>2660.9255510200001</v>
      </c>
      <c r="D116" s="124">
        <v>2607.3531369749999</v>
      </c>
      <c r="E116" s="124">
        <v>2593.3690453700001</v>
      </c>
      <c r="F116" s="124">
        <v>2618.910237475</v>
      </c>
      <c r="G116" s="124">
        <v>2655.9980236250003</v>
      </c>
      <c r="H116" s="124">
        <v>2659.0448955749998</v>
      </c>
      <c r="I116" s="124">
        <v>3291.4494349349998</v>
      </c>
      <c r="J116" s="124">
        <v>3313.4289387950002</v>
      </c>
      <c r="K116" s="124">
        <v>3365.9822267049999</v>
      </c>
      <c r="L116" s="124">
        <v>3364.3957520000004</v>
      </c>
      <c r="M116" s="124">
        <v>3358.2599822800003</v>
      </c>
      <c r="N116" s="124">
        <v>3304.897697335</v>
      </c>
      <c r="O116" s="124">
        <v>3356.8521173099998</v>
      </c>
      <c r="P116" s="124">
        <v>3317.8206369850004</v>
      </c>
      <c r="Q116" s="124">
        <v>3359.8779763500002</v>
      </c>
      <c r="R116" s="124">
        <v>3320.5523152850001</v>
      </c>
      <c r="S116" s="124">
        <v>3303.6579356450002</v>
      </c>
      <c r="T116" s="124">
        <v>3375.4380362050001</v>
      </c>
      <c r="U116" s="124">
        <v>3384.3790294099999</v>
      </c>
      <c r="V116" s="124">
        <v>3378.2432596899998</v>
      </c>
      <c r="W116" s="124">
        <v>3343.435374275</v>
      </c>
      <c r="X116" s="124">
        <v>3257.8287789350002</v>
      </c>
      <c r="Y116" s="124">
        <v>3252.1763061450001</v>
      </c>
    </row>
    <row r="117" spans="1:25" ht="15.75" x14ac:dyDescent="0.25">
      <c r="A117" s="87"/>
    </row>
    <row r="118" spans="1:25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3" customFormat="1" ht="12.75" x14ac:dyDescent="0.25">
      <c r="A119" s="91"/>
      <c r="B119" s="122" t="s">
        <v>33</v>
      </c>
      <c r="C119" s="122" t="s">
        <v>34</v>
      </c>
      <c r="D119" s="122" t="s">
        <v>35</v>
      </c>
      <c r="E119" s="122" t="s">
        <v>36</v>
      </c>
      <c r="F119" s="122" t="s">
        <v>37</v>
      </c>
      <c r="G119" s="122" t="s">
        <v>38</v>
      </c>
      <c r="H119" s="122" t="s">
        <v>39</v>
      </c>
      <c r="I119" s="122" t="s">
        <v>40</v>
      </c>
      <c r="J119" s="122" t="s">
        <v>41</v>
      </c>
      <c r="K119" s="122" t="s">
        <v>42</v>
      </c>
      <c r="L119" s="122" t="s">
        <v>43</v>
      </c>
      <c r="M119" s="122" t="s">
        <v>44</v>
      </c>
      <c r="N119" s="122" t="s">
        <v>45</v>
      </c>
      <c r="O119" s="122" t="s">
        <v>46</v>
      </c>
      <c r="P119" s="122" t="s">
        <v>47</v>
      </c>
      <c r="Q119" s="122" t="s">
        <v>48</v>
      </c>
      <c r="R119" s="122" t="s">
        <v>49</v>
      </c>
      <c r="S119" s="122" t="s">
        <v>50</v>
      </c>
      <c r="T119" s="122" t="s">
        <v>51</v>
      </c>
      <c r="U119" s="122" t="s">
        <v>52</v>
      </c>
      <c r="V119" s="122" t="s">
        <v>53</v>
      </c>
      <c r="W119" s="122" t="s">
        <v>54</v>
      </c>
      <c r="X119" s="122" t="s">
        <v>55</v>
      </c>
      <c r="Y119" s="122" t="s">
        <v>56</v>
      </c>
    </row>
    <row r="120" spans="1:25" ht="15.75" x14ac:dyDescent="0.25">
      <c r="A120" s="63">
        <v>1</v>
      </c>
      <c r="B120" s="124">
        <v>2843.6486481250004</v>
      </c>
      <c r="C120" s="124">
        <v>2793.0495608450001</v>
      </c>
      <c r="D120" s="124">
        <v>2788.1115269950001</v>
      </c>
      <c r="E120" s="124">
        <v>2786.1678328199996</v>
      </c>
      <c r="F120" s="124">
        <v>2787.985449535</v>
      </c>
      <c r="G120" s="124">
        <v>2833.7200481499999</v>
      </c>
      <c r="H120" s="124">
        <v>2866.930952405</v>
      </c>
      <c r="I120" s="124">
        <v>3087.2408072999997</v>
      </c>
      <c r="J120" s="124">
        <v>3318.0676236500003</v>
      </c>
      <c r="K120" s="124">
        <v>3481.2328698000001</v>
      </c>
      <c r="L120" s="124">
        <v>3483.5863157199997</v>
      </c>
      <c r="M120" s="124">
        <v>3483.8279641849999</v>
      </c>
      <c r="N120" s="124">
        <v>3488.5768818449997</v>
      </c>
      <c r="O120" s="124">
        <v>3493.2627607750001</v>
      </c>
      <c r="P120" s="124">
        <v>3496.9820458449994</v>
      </c>
      <c r="Q120" s="124">
        <v>3492.2541410949998</v>
      </c>
      <c r="R120" s="124">
        <v>3489.5119563399999</v>
      </c>
      <c r="S120" s="124">
        <v>3495.2064549500001</v>
      </c>
      <c r="T120" s="124">
        <v>3513.5927511999998</v>
      </c>
      <c r="U120" s="124">
        <v>3566.4717392150001</v>
      </c>
      <c r="V120" s="124">
        <v>3545.1436355650003</v>
      </c>
      <c r="W120" s="124">
        <v>3510.5248663399998</v>
      </c>
      <c r="X120" s="124">
        <v>3478.5642302300002</v>
      </c>
      <c r="Y120" s="124">
        <v>3044.132822435</v>
      </c>
    </row>
    <row r="121" spans="1:25" ht="15.75" hidden="1" outlineLevel="1" x14ac:dyDescent="0.25">
      <c r="A121" s="63">
        <v>2</v>
      </c>
      <c r="B121" s="124">
        <v>2895.9077552950002</v>
      </c>
      <c r="C121" s="124">
        <v>2852.06431858</v>
      </c>
      <c r="D121" s="124">
        <v>2789.960663075</v>
      </c>
      <c r="E121" s="124">
        <v>2787.8383591649999</v>
      </c>
      <c r="F121" s="124">
        <v>2791.8833443399999</v>
      </c>
      <c r="G121" s="124">
        <v>2854.6804258749999</v>
      </c>
      <c r="H121" s="124">
        <v>2931.8083120299998</v>
      </c>
      <c r="I121" s="124">
        <v>3157.4554460649997</v>
      </c>
      <c r="J121" s="124">
        <v>3452.224547545</v>
      </c>
      <c r="K121" s="124">
        <v>3487.021926505</v>
      </c>
      <c r="L121" s="124">
        <v>3487.0954716900001</v>
      </c>
      <c r="M121" s="124">
        <v>3495.7527906100004</v>
      </c>
      <c r="N121" s="124">
        <v>3494.5235353749999</v>
      </c>
      <c r="O121" s="124">
        <v>3492.7899702999998</v>
      </c>
      <c r="P121" s="124">
        <v>3486.2654617449998</v>
      </c>
      <c r="Q121" s="124">
        <v>3485.7716583600004</v>
      </c>
      <c r="R121" s="124">
        <v>3485.6455808999999</v>
      </c>
      <c r="S121" s="124">
        <v>3485.8767229099999</v>
      </c>
      <c r="T121" s="124">
        <v>3505.5448066700001</v>
      </c>
      <c r="U121" s="124">
        <v>3547.3394846599999</v>
      </c>
      <c r="V121" s="124">
        <v>3526.3475875699996</v>
      </c>
      <c r="W121" s="124">
        <v>3521.2204375299998</v>
      </c>
      <c r="X121" s="124">
        <v>3478.8899303349999</v>
      </c>
      <c r="Y121" s="124">
        <v>3438.07235266</v>
      </c>
    </row>
    <row r="122" spans="1:25" ht="15.75" hidden="1" outlineLevel="1" x14ac:dyDescent="0.25">
      <c r="A122" s="63">
        <v>3</v>
      </c>
      <c r="B122" s="124">
        <v>3003.7985416900001</v>
      </c>
      <c r="C122" s="124">
        <v>2896.790297515</v>
      </c>
      <c r="D122" s="124">
        <v>2847.6411010249999</v>
      </c>
      <c r="E122" s="124">
        <v>2839.4250532149999</v>
      </c>
      <c r="F122" s="124">
        <v>2821.0807827849999</v>
      </c>
      <c r="G122" s="124">
        <v>2891.5265635599999</v>
      </c>
      <c r="H122" s="124">
        <v>2857.2965331699997</v>
      </c>
      <c r="I122" s="124">
        <v>3027.5326235349999</v>
      </c>
      <c r="J122" s="124">
        <v>3294.1654385249999</v>
      </c>
      <c r="K122" s="124">
        <v>3414.1911804450001</v>
      </c>
      <c r="L122" s="124">
        <v>3437.02170716</v>
      </c>
      <c r="M122" s="124">
        <v>3444.5653418500001</v>
      </c>
      <c r="N122" s="124">
        <v>3430.7178341600002</v>
      </c>
      <c r="O122" s="124">
        <v>3426.4942392499997</v>
      </c>
      <c r="P122" s="124">
        <v>3411.1022826749995</v>
      </c>
      <c r="Q122" s="124">
        <v>3418.7404754600002</v>
      </c>
      <c r="R122" s="124">
        <v>3421.9974765099996</v>
      </c>
      <c r="S122" s="124">
        <v>3414.4118159999998</v>
      </c>
      <c r="T122" s="124">
        <v>3464.2859578850002</v>
      </c>
      <c r="U122" s="124">
        <v>3473.56315765</v>
      </c>
      <c r="V122" s="124">
        <v>3465.7043293099996</v>
      </c>
      <c r="W122" s="124">
        <v>3470.15906623</v>
      </c>
      <c r="X122" s="124">
        <v>3434.8573774299998</v>
      </c>
      <c r="Y122" s="124">
        <v>3205.6275422399999</v>
      </c>
    </row>
    <row r="123" spans="1:25" ht="15.75" hidden="1" outlineLevel="1" x14ac:dyDescent="0.25">
      <c r="A123" s="63">
        <v>4</v>
      </c>
      <c r="B123" s="124">
        <v>2944.2269418400001</v>
      </c>
      <c r="C123" s="124">
        <v>2836.5672974549998</v>
      </c>
      <c r="D123" s="124">
        <v>2789.0150821249999</v>
      </c>
      <c r="E123" s="124">
        <v>2786.5250522900001</v>
      </c>
      <c r="F123" s="124">
        <v>2785.8316262600001</v>
      </c>
      <c r="G123" s="124">
        <v>2790.7381407449998</v>
      </c>
      <c r="H123" s="124">
        <v>2833.6780223300002</v>
      </c>
      <c r="I123" s="124">
        <v>2889.32020801</v>
      </c>
      <c r="J123" s="124">
        <v>3097.6947300249999</v>
      </c>
      <c r="K123" s="124">
        <v>3339.4902853949998</v>
      </c>
      <c r="L123" s="124">
        <v>3416.9123522899999</v>
      </c>
      <c r="M123" s="124">
        <v>3417.7738816000001</v>
      </c>
      <c r="N123" s="124">
        <v>3416.2504456249999</v>
      </c>
      <c r="O123" s="124">
        <v>3414.8846064750001</v>
      </c>
      <c r="P123" s="124">
        <v>3415.3153711299997</v>
      </c>
      <c r="Q123" s="124">
        <v>3415.7356293299999</v>
      </c>
      <c r="R123" s="124">
        <v>3428.5429979749997</v>
      </c>
      <c r="S123" s="124">
        <v>3419.4759273099999</v>
      </c>
      <c r="T123" s="124">
        <v>3460.9133858300002</v>
      </c>
      <c r="U123" s="124">
        <v>3477.1563652599998</v>
      </c>
      <c r="V123" s="124">
        <v>3485.8662164549996</v>
      </c>
      <c r="W123" s="124">
        <v>3467.8581525849995</v>
      </c>
      <c r="X123" s="124">
        <v>3413.52927378</v>
      </c>
      <c r="Y123" s="124">
        <v>3338.3871076200003</v>
      </c>
    </row>
    <row r="124" spans="1:25" ht="15.75" hidden="1" outlineLevel="1" x14ac:dyDescent="0.25">
      <c r="A124" s="63">
        <v>5</v>
      </c>
      <c r="B124" s="124">
        <v>2933.6469416549999</v>
      </c>
      <c r="C124" s="124">
        <v>2823.5287868</v>
      </c>
      <c r="D124" s="124">
        <v>2791.2844764049996</v>
      </c>
      <c r="E124" s="124">
        <v>2789.8135727049998</v>
      </c>
      <c r="F124" s="124">
        <v>2794.38388063</v>
      </c>
      <c r="G124" s="124">
        <v>2888.4166528799997</v>
      </c>
      <c r="H124" s="124">
        <v>2968.2657108799999</v>
      </c>
      <c r="I124" s="124">
        <v>3250.7947922849999</v>
      </c>
      <c r="J124" s="124">
        <v>3450.6275663850001</v>
      </c>
      <c r="K124" s="124">
        <v>3478.2595430349998</v>
      </c>
      <c r="L124" s="124">
        <v>3493.5989673349995</v>
      </c>
      <c r="M124" s="124">
        <v>3487.1480039649996</v>
      </c>
      <c r="N124" s="124">
        <v>3491.140456865</v>
      </c>
      <c r="O124" s="124">
        <v>3486.9904071399997</v>
      </c>
      <c r="P124" s="124">
        <v>3486.8012909500003</v>
      </c>
      <c r="Q124" s="124">
        <v>3488.0095332749997</v>
      </c>
      <c r="R124" s="124">
        <v>3486.559642485</v>
      </c>
      <c r="S124" s="124">
        <v>3487.5682621650003</v>
      </c>
      <c r="T124" s="124">
        <v>3531.443218245</v>
      </c>
      <c r="U124" s="124">
        <v>3551.3739633799996</v>
      </c>
      <c r="V124" s="124">
        <v>3522.9329896949998</v>
      </c>
      <c r="W124" s="124">
        <v>3531.2961278749999</v>
      </c>
      <c r="X124" s="124">
        <v>3482.2414894799999</v>
      </c>
      <c r="Y124" s="124">
        <v>3328.1538204500002</v>
      </c>
    </row>
    <row r="125" spans="1:25" ht="15.75" hidden="1" outlineLevel="1" x14ac:dyDescent="0.25">
      <c r="A125" s="63">
        <v>6</v>
      </c>
      <c r="B125" s="124">
        <v>2884.3296418849995</v>
      </c>
      <c r="C125" s="124">
        <v>2797.8930366</v>
      </c>
      <c r="D125" s="124">
        <v>2776.2077134800002</v>
      </c>
      <c r="E125" s="124">
        <v>2764.009719225</v>
      </c>
      <c r="F125" s="124">
        <v>2791.8308120649999</v>
      </c>
      <c r="G125" s="124">
        <v>2857.7378042800001</v>
      </c>
      <c r="H125" s="124">
        <v>2917.6245977799999</v>
      </c>
      <c r="I125" s="124">
        <v>3122.8261703850003</v>
      </c>
      <c r="J125" s="124">
        <v>3456.16446817</v>
      </c>
      <c r="K125" s="124">
        <v>3487.379145975</v>
      </c>
      <c r="L125" s="124">
        <v>3481.0227407000002</v>
      </c>
      <c r="M125" s="124">
        <v>3481.5585699049998</v>
      </c>
      <c r="N125" s="124">
        <v>3480.4448856749996</v>
      </c>
      <c r="O125" s="124">
        <v>3481.5375569950002</v>
      </c>
      <c r="P125" s="124">
        <v>3487.5052234349996</v>
      </c>
      <c r="Q125" s="124">
        <v>3488.6819463949996</v>
      </c>
      <c r="R125" s="124">
        <v>3489.5224627950001</v>
      </c>
      <c r="S125" s="124">
        <v>3488.7239722149998</v>
      </c>
      <c r="T125" s="124">
        <v>3505.9650648699999</v>
      </c>
      <c r="U125" s="124">
        <v>3537.25328786</v>
      </c>
      <c r="V125" s="124">
        <v>3519.03509489</v>
      </c>
      <c r="W125" s="124">
        <v>3504.1054223349997</v>
      </c>
      <c r="X125" s="124">
        <v>3481.978828105</v>
      </c>
      <c r="Y125" s="124">
        <v>3242.7888735750003</v>
      </c>
    </row>
    <row r="126" spans="1:25" ht="15.75" hidden="1" outlineLevel="1" x14ac:dyDescent="0.25">
      <c r="A126" s="63">
        <v>7</v>
      </c>
      <c r="B126" s="124">
        <v>2866.0168908200003</v>
      </c>
      <c r="C126" s="124">
        <v>2783.1419737799997</v>
      </c>
      <c r="D126" s="124">
        <v>2793.6064029599997</v>
      </c>
      <c r="E126" s="124">
        <v>2792.1670186249999</v>
      </c>
      <c r="F126" s="124">
        <v>2781.2508118800001</v>
      </c>
      <c r="G126" s="124">
        <v>2835.7793133300002</v>
      </c>
      <c r="H126" s="124">
        <v>2888.6688077999997</v>
      </c>
      <c r="I126" s="124">
        <v>3110.0818404699999</v>
      </c>
      <c r="J126" s="124">
        <v>3448.715391575</v>
      </c>
      <c r="K126" s="124">
        <v>3474.7503870649998</v>
      </c>
      <c r="L126" s="124">
        <v>3490.9933664950004</v>
      </c>
      <c r="M126" s="124">
        <v>3490.6886792999999</v>
      </c>
      <c r="N126" s="124">
        <v>3478.7218270550002</v>
      </c>
      <c r="O126" s="124">
        <v>3480.0036145650001</v>
      </c>
      <c r="P126" s="124">
        <v>3465.5047066650004</v>
      </c>
      <c r="Q126" s="124">
        <v>3454.3573579100002</v>
      </c>
      <c r="R126" s="124">
        <v>3454.1472288099999</v>
      </c>
      <c r="S126" s="124">
        <v>3482.8718767800001</v>
      </c>
      <c r="T126" s="124">
        <v>3492.3486991899999</v>
      </c>
      <c r="U126" s="124">
        <v>3510.0730887749996</v>
      </c>
      <c r="V126" s="124">
        <v>3502.1091958850002</v>
      </c>
      <c r="W126" s="124">
        <v>3493.7145383400002</v>
      </c>
      <c r="X126" s="124">
        <v>3242.263550825</v>
      </c>
      <c r="Y126" s="124">
        <v>3050.373656705</v>
      </c>
    </row>
    <row r="127" spans="1:25" ht="15.75" hidden="1" outlineLevel="1" x14ac:dyDescent="0.25">
      <c r="A127" s="63">
        <v>8</v>
      </c>
      <c r="B127" s="124">
        <v>2850.6774665200001</v>
      </c>
      <c r="C127" s="124">
        <v>2788.1010205399998</v>
      </c>
      <c r="D127" s="124">
        <v>2771.9525992049998</v>
      </c>
      <c r="E127" s="124">
        <v>2716.7726975449996</v>
      </c>
      <c r="F127" s="124">
        <v>2753.8184578749997</v>
      </c>
      <c r="G127" s="124">
        <v>2788.9415369399999</v>
      </c>
      <c r="H127" s="124">
        <v>2856.89728788</v>
      </c>
      <c r="I127" s="124">
        <v>3085.6963584149998</v>
      </c>
      <c r="J127" s="124">
        <v>3487.3161072450002</v>
      </c>
      <c r="K127" s="124">
        <v>3489.9322145400001</v>
      </c>
      <c r="L127" s="124">
        <v>3509.001430365</v>
      </c>
      <c r="M127" s="124">
        <v>3499.587646685</v>
      </c>
      <c r="N127" s="124">
        <v>3488.6399205749999</v>
      </c>
      <c r="O127" s="124">
        <v>3495.5216485999999</v>
      </c>
      <c r="P127" s="124">
        <v>3492.83199612</v>
      </c>
      <c r="Q127" s="124">
        <v>3490.5836147499999</v>
      </c>
      <c r="R127" s="124">
        <v>3492.065024905</v>
      </c>
      <c r="S127" s="124">
        <v>3494.061251355</v>
      </c>
      <c r="T127" s="124">
        <v>3499.6191660499999</v>
      </c>
      <c r="U127" s="124">
        <v>3635.2785130100001</v>
      </c>
      <c r="V127" s="124">
        <v>3572.3658604699999</v>
      </c>
      <c r="W127" s="124">
        <v>3533.7861577099998</v>
      </c>
      <c r="X127" s="124">
        <v>3475.09710008</v>
      </c>
      <c r="Y127" s="124">
        <v>3448.3371591949999</v>
      </c>
    </row>
    <row r="128" spans="1:25" ht="15.75" hidden="1" outlineLevel="1" x14ac:dyDescent="0.25">
      <c r="A128" s="63">
        <v>9</v>
      </c>
      <c r="B128" s="124">
        <v>2806.539849065</v>
      </c>
      <c r="C128" s="124">
        <v>2777.6681107250001</v>
      </c>
      <c r="D128" s="124">
        <v>2749.0380208500001</v>
      </c>
      <c r="E128" s="124">
        <v>2738.4370077549997</v>
      </c>
      <c r="F128" s="124">
        <v>2757.1595105649999</v>
      </c>
      <c r="G128" s="124">
        <v>2813.6211997349997</v>
      </c>
      <c r="H128" s="124">
        <v>2890.4128793299997</v>
      </c>
      <c r="I128" s="124">
        <v>3114.11631919</v>
      </c>
      <c r="J128" s="124">
        <v>3473.6787286549998</v>
      </c>
      <c r="K128" s="124">
        <v>3516.4400005050002</v>
      </c>
      <c r="L128" s="124">
        <v>3512.0588087699998</v>
      </c>
      <c r="M128" s="124">
        <v>3509.0854820049999</v>
      </c>
      <c r="N128" s="124">
        <v>3503.8952932350003</v>
      </c>
      <c r="O128" s="124">
        <v>3500.3336049899999</v>
      </c>
      <c r="P128" s="124">
        <v>3492.2016088199998</v>
      </c>
      <c r="Q128" s="124">
        <v>3506.0281035999997</v>
      </c>
      <c r="R128" s="124">
        <v>3491.8128699850004</v>
      </c>
      <c r="S128" s="124">
        <v>3538.146336535</v>
      </c>
      <c r="T128" s="124">
        <v>3559.1907658999999</v>
      </c>
      <c r="U128" s="124">
        <v>3588.661372175</v>
      </c>
      <c r="V128" s="124">
        <v>3570.674321215</v>
      </c>
      <c r="W128" s="124">
        <v>3569.0248077799997</v>
      </c>
      <c r="X128" s="124">
        <v>3479.9195629249998</v>
      </c>
      <c r="Y128" s="124">
        <v>3419.8646661450002</v>
      </c>
    </row>
    <row r="129" spans="1:25" ht="15.75" hidden="1" outlineLevel="1" x14ac:dyDescent="0.25">
      <c r="A129" s="63">
        <v>10</v>
      </c>
      <c r="B129" s="124">
        <v>3412.1634346299998</v>
      </c>
      <c r="C129" s="124">
        <v>2911.121102135</v>
      </c>
      <c r="D129" s="124">
        <v>2834.6971484649998</v>
      </c>
      <c r="E129" s="124">
        <v>2828.855559485</v>
      </c>
      <c r="F129" s="124">
        <v>2824.5584193899999</v>
      </c>
      <c r="G129" s="124">
        <v>2852.9888866199999</v>
      </c>
      <c r="H129" s="124">
        <v>2923.40314803</v>
      </c>
      <c r="I129" s="124">
        <v>3419.7280822299999</v>
      </c>
      <c r="J129" s="124">
        <v>3448.3476656499997</v>
      </c>
      <c r="K129" s="124">
        <v>3488.7870109449996</v>
      </c>
      <c r="L129" s="124">
        <v>3498.7261173750003</v>
      </c>
      <c r="M129" s="124">
        <v>3544.7443902750001</v>
      </c>
      <c r="N129" s="124">
        <v>3496.2781133600001</v>
      </c>
      <c r="O129" s="124">
        <v>3482.4516185799998</v>
      </c>
      <c r="P129" s="124">
        <v>3545.8160486849997</v>
      </c>
      <c r="Q129" s="124">
        <v>3480.213743665</v>
      </c>
      <c r="R129" s="124">
        <v>3490.5626018399998</v>
      </c>
      <c r="S129" s="124">
        <v>3499.4300498600001</v>
      </c>
      <c r="T129" s="124">
        <v>3590.01670487</v>
      </c>
      <c r="U129" s="124">
        <v>3603.1917994400001</v>
      </c>
      <c r="V129" s="124">
        <v>3594.6710644349996</v>
      </c>
      <c r="W129" s="124">
        <v>3581.2438149449999</v>
      </c>
      <c r="X129" s="124">
        <v>3573.8998028999999</v>
      </c>
      <c r="Y129" s="124">
        <v>3466.6604167149999</v>
      </c>
    </row>
    <row r="130" spans="1:25" ht="15.75" hidden="1" outlineLevel="1" x14ac:dyDescent="0.25">
      <c r="A130" s="63">
        <v>11</v>
      </c>
      <c r="B130" s="124">
        <v>3062.0778475750003</v>
      </c>
      <c r="C130" s="124">
        <v>2831.7658475200001</v>
      </c>
      <c r="D130" s="124">
        <v>2808.3784786900001</v>
      </c>
      <c r="E130" s="124">
        <v>2795.5080713150001</v>
      </c>
      <c r="F130" s="124">
        <v>2796.3590941699999</v>
      </c>
      <c r="G130" s="124">
        <v>2799.248369295</v>
      </c>
      <c r="H130" s="124">
        <v>2821.2383796099998</v>
      </c>
      <c r="I130" s="124">
        <v>2852.242928315</v>
      </c>
      <c r="J130" s="124">
        <v>3158.359001195</v>
      </c>
      <c r="K130" s="124">
        <v>3412.762302565</v>
      </c>
      <c r="L130" s="124">
        <v>3420.6736631799999</v>
      </c>
      <c r="M130" s="124">
        <v>3420.032769425</v>
      </c>
      <c r="N130" s="124">
        <v>3403.29598661</v>
      </c>
      <c r="O130" s="124">
        <v>3403.7792835400001</v>
      </c>
      <c r="P130" s="124">
        <v>3409.5053015149997</v>
      </c>
      <c r="Q130" s="124">
        <v>3427.2296911000003</v>
      </c>
      <c r="R130" s="124">
        <v>3429.4360466500002</v>
      </c>
      <c r="S130" s="124">
        <v>3474.1830384949999</v>
      </c>
      <c r="T130" s="124">
        <v>3513.8764254849998</v>
      </c>
      <c r="U130" s="124">
        <v>3618.1950171799999</v>
      </c>
      <c r="V130" s="124">
        <v>3562.6473895949998</v>
      </c>
      <c r="W130" s="124">
        <v>3549.8820467699998</v>
      </c>
      <c r="X130" s="124">
        <v>3502.7816090050001</v>
      </c>
      <c r="Y130" s="124">
        <v>3431.4007537349999</v>
      </c>
    </row>
    <row r="131" spans="1:25" ht="15.75" hidden="1" outlineLevel="1" x14ac:dyDescent="0.25">
      <c r="A131" s="63">
        <v>12</v>
      </c>
      <c r="B131" s="124">
        <v>3256.005993965</v>
      </c>
      <c r="C131" s="124">
        <v>2878.0783011599997</v>
      </c>
      <c r="D131" s="124">
        <v>2816.647058775</v>
      </c>
      <c r="E131" s="124">
        <v>2796.0859263399998</v>
      </c>
      <c r="F131" s="124">
        <v>2812.58106069</v>
      </c>
      <c r="G131" s="124">
        <v>2894.541916145</v>
      </c>
      <c r="H131" s="124">
        <v>3228.32148504</v>
      </c>
      <c r="I131" s="124">
        <v>3419.8436532349997</v>
      </c>
      <c r="J131" s="124">
        <v>3461.995550695</v>
      </c>
      <c r="K131" s="124">
        <v>3486.7802780400002</v>
      </c>
      <c r="L131" s="124">
        <v>3498.6945980099999</v>
      </c>
      <c r="M131" s="124">
        <v>3487.610287985</v>
      </c>
      <c r="N131" s="124">
        <v>3479.5203176349996</v>
      </c>
      <c r="O131" s="124">
        <v>3479.6569015499999</v>
      </c>
      <c r="P131" s="124">
        <v>3477.2509233549999</v>
      </c>
      <c r="Q131" s="124">
        <v>3477.2404169000001</v>
      </c>
      <c r="R131" s="124">
        <v>3481.2643891650005</v>
      </c>
      <c r="S131" s="124">
        <v>3498.999285205</v>
      </c>
      <c r="T131" s="124">
        <v>3602.3722959500001</v>
      </c>
      <c r="U131" s="124">
        <v>3622.0508861650001</v>
      </c>
      <c r="V131" s="124">
        <v>3608.5080656700002</v>
      </c>
      <c r="W131" s="124">
        <v>3585.8246293249999</v>
      </c>
      <c r="X131" s="124">
        <v>3493.7565641599999</v>
      </c>
      <c r="Y131" s="124">
        <v>3451.0373181299997</v>
      </c>
    </row>
    <row r="132" spans="1:25" ht="15.75" hidden="1" outlineLevel="1" x14ac:dyDescent="0.25">
      <c r="A132" s="63">
        <v>13</v>
      </c>
      <c r="B132" s="124">
        <v>3410.6715180199999</v>
      </c>
      <c r="C132" s="124">
        <v>3189.4476015400001</v>
      </c>
      <c r="D132" s="124">
        <v>2849.2801080049999</v>
      </c>
      <c r="E132" s="124">
        <v>2797.8825301449997</v>
      </c>
      <c r="F132" s="124">
        <v>2819.231646705</v>
      </c>
      <c r="G132" s="124">
        <v>3110.9013439599998</v>
      </c>
      <c r="H132" s="124">
        <v>3421.4196214849999</v>
      </c>
      <c r="I132" s="124">
        <v>3468.3099301499997</v>
      </c>
      <c r="J132" s="124">
        <v>3578.9008754799997</v>
      </c>
      <c r="K132" s="124">
        <v>3600.3445501349997</v>
      </c>
      <c r="L132" s="124">
        <v>3608.2348978399996</v>
      </c>
      <c r="M132" s="124">
        <v>3601.9100119300001</v>
      </c>
      <c r="N132" s="124">
        <v>3594.5554934299998</v>
      </c>
      <c r="O132" s="124">
        <v>3589.3442917499997</v>
      </c>
      <c r="P132" s="124">
        <v>3590.552534075</v>
      </c>
      <c r="Q132" s="124">
        <v>3586.770210275</v>
      </c>
      <c r="R132" s="124">
        <v>3586.5075489000001</v>
      </c>
      <c r="S132" s="124">
        <v>3599.8927725699996</v>
      </c>
      <c r="T132" s="124">
        <v>3629.4789498499999</v>
      </c>
      <c r="U132" s="124">
        <v>3641.9711248449998</v>
      </c>
      <c r="V132" s="124">
        <v>3634.9107870849998</v>
      </c>
      <c r="W132" s="124">
        <v>3619.62389506</v>
      </c>
      <c r="X132" s="124">
        <v>3567.8480848199997</v>
      </c>
      <c r="Y132" s="124">
        <v>3464.7797612699997</v>
      </c>
    </row>
    <row r="133" spans="1:25" ht="15.75" hidden="1" outlineLevel="1" x14ac:dyDescent="0.25">
      <c r="A133" s="63">
        <v>14</v>
      </c>
      <c r="B133" s="124">
        <v>3249.3343950399999</v>
      </c>
      <c r="C133" s="124">
        <v>3185.0138775300002</v>
      </c>
      <c r="D133" s="124">
        <v>3079.21387568</v>
      </c>
      <c r="E133" s="124">
        <v>2856.0672779349998</v>
      </c>
      <c r="F133" s="124">
        <v>2860.9002472350003</v>
      </c>
      <c r="G133" s="124">
        <v>3207.7498461499999</v>
      </c>
      <c r="H133" s="124">
        <v>3453.3592446849998</v>
      </c>
      <c r="I133" s="124">
        <v>3478.8794238800001</v>
      </c>
      <c r="J133" s="124">
        <v>3603.3809156299999</v>
      </c>
      <c r="K133" s="124">
        <v>3632.9460799999997</v>
      </c>
      <c r="L133" s="124">
        <v>3634.9107870849998</v>
      </c>
      <c r="M133" s="124">
        <v>3632.3577185200002</v>
      </c>
      <c r="N133" s="124">
        <v>3622.9649477499997</v>
      </c>
      <c r="O133" s="124">
        <v>3624.383319175</v>
      </c>
      <c r="P133" s="124">
        <v>3622.7758315599999</v>
      </c>
      <c r="Q133" s="124">
        <v>3613.6142027999999</v>
      </c>
      <c r="R133" s="124">
        <v>3605.7448680049997</v>
      </c>
      <c r="S133" s="124">
        <v>3612.8892574050001</v>
      </c>
      <c r="T133" s="124">
        <v>3631.5277085749999</v>
      </c>
      <c r="U133" s="124">
        <v>3672.4713637099999</v>
      </c>
      <c r="V133" s="124">
        <v>3668.1111848850001</v>
      </c>
      <c r="W133" s="124">
        <v>3931.83371184</v>
      </c>
      <c r="X133" s="124">
        <v>3589.2287207449999</v>
      </c>
      <c r="Y133" s="124">
        <v>3498.4739624550002</v>
      </c>
    </row>
    <row r="134" spans="1:25" ht="15.75" hidden="1" outlineLevel="1" x14ac:dyDescent="0.25">
      <c r="A134" s="63">
        <v>15</v>
      </c>
      <c r="B134" s="124">
        <v>3470.9050245349999</v>
      </c>
      <c r="C134" s="124">
        <v>3348.2106430450003</v>
      </c>
      <c r="D134" s="124">
        <v>3138.7959819850003</v>
      </c>
      <c r="E134" s="124">
        <v>2883.1319060149999</v>
      </c>
      <c r="F134" s="124">
        <v>3190.9185052399998</v>
      </c>
      <c r="G134" s="124">
        <v>3338.733820635</v>
      </c>
      <c r="H134" s="124">
        <v>3443.2520349750002</v>
      </c>
      <c r="I134" s="124">
        <v>3494.4815095550002</v>
      </c>
      <c r="J134" s="124">
        <v>3607.4784330799998</v>
      </c>
      <c r="K134" s="124">
        <v>3963.3425703849998</v>
      </c>
      <c r="L134" s="124">
        <v>3970.802153435</v>
      </c>
      <c r="M134" s="124">
        <v>3620.56947601</v>
      </c>
      <c r="N134" s="124">
        <v>3614.2971223750001</v>
      </c>
      <c r="O134" s="124">
        <v>3615.9256228999998</v>
      </c>
      <c r="P134" s="124">
        <v>3608.6026237649999</v>
      </c>
      <c r="Q134" s="124">
        <v>3615.0746000449999</v>
      </c>
      <c r="R134" s="124">
        <v>3614.2866159200003</v>
      </c>
      <c r="S134" s="124">
        <v>3643.9253254750001</v>
      </c>
      <c r="T134" s="124">
        <v>4008.877546355</v>
      </c>
      <c r="U134" s="124">
        <v>4014.3724223199997</v>
      </c>
      <c r="V134" s="124">
        <v>3994.7988966550001</v>
      </c>
      <c r="W134" s="124">
        <v>3986.2466422850002</v>
      </c>
      <c r="X134" s="124">
        <v>3612.9102703150002</v>
      </c>
      <c r="Y134" s="124">
        <v>3570.0754532800001</v>
      </c>
    </row>
    <row r="135" spans="1:25" ht="15.75" hidden="1" outlineLevel="1" x14ac:dyDescent="0.25">
      <c r="A135" s="63">
        <v>16</v>
      </c>
      <c r="B135" s="124">
        <v>3276.913839415</v>
      </c>
      <c r="C135" s="124">
        <v>2883.9303965949998</v>
      </c>
      <c r="D135" s="124">
        <v>2837.2081912099998</v>
      </c>
      <c r="E135" s="124">
        <v>2827.3531364199998</v>
      </c>
      <c r="F135" s="124">
        <v>2837.3973073999996</v>
      </c>
      <c r="G135" s="124">
        <v>2935.6957003799998</v>
      </c>
      <c r="H135" s="124">
        <v>3218.0461720499998</v>
      </c>
      <c r="I135" s="124">
        <v>3438.9023626049998</v>
      </c>
      <c r="J135" s="124">
        <v>3522.4917185849999</v>
      </c>
      <c r="K135" s="124">
        <v>3619.3297143199998</v>
      </c>
      <c r="L135" s="124">
        <v>3624.3728127199997</v>
      </c>
      <c r="M135" s="124">
        <v>3615.9256228999998</v>
      </c>
      <c r="N135" s="124">
        <v>3605.4191678999996</v>
      </c>
      <c r="O135" s="124">
        <v>3602.8555928799997</v>
      </c>
      <c r="P135" s="124">
        <v>3580.14063717</v>
      </c>
      <c r="Q135" s="124">
        <v>3597.6759105649999</v>
      </c>
      <c r="R135" s="124">
        <v>3574.2255030050001</v>
      </c>
      <c r="S135" s="124">
        <v>3628.6174205400002</v>
      </c>
      <c r="T135" s="124">
        <v>3659.7795660699999</v>
      </c>
      <c r="U135" s="124">
        <v>3667.859029965</v>
      </c>
      <c r="V135" s="124">
        <v>3659.4958917849999</v>
      </c>
      <c r="W135" s="124">
        <v>3639.533627285</v>
      </c>
      <c r="X135" s="124">
        <v>3603.0867348900001</v>
      </c>
      <c r="Y135" s="124">
        <v>3484.25872884</v>
      </c>
    </row>
    <row r="136" spans="1:25" ht="15.75" hidden="1" outlineLevel="1" x14ac:dyDescent="0.25">
      <c r="A136" s="63">
        <v>17</v>
      </c>
      <c r="B136" s="124">
        <v>3239.2166788750001</v>
      </c>
      <c r="C136" s="124">
        <v>3020.7244406949999</v>
      </c>
      <c r="D136" s="124">
        <v>2975.5887100149998</v>
      </c>
      <c r="E136" s="124">
        <v>2913.810754615</v>
      </c>
      <c r="F136" s="124">
        <v>3104.13518694</v>
      </c>
      <c r="G136" s="124">
        <v>2990.9491472250002</v>
      </c>
      <c r="H136" s="124">
        <v>3033.0064865900003</v>
      </c>
      <c r="I136" s="124">
        <v>3340.7090341749999</v>
      </c>
      <c r="J136" s="124">
        <v>3480.7495728700001</v>
      </c>
      <c r="K136" s="124">
        <v>3500.12347589</v>
      </c>
      <c r="L136" s="124">
        <v>3552.6452444349998</v>
      </c>
      <c r="M136" s="124">
        <v>3567.9216300049998</v>
      </c>
      <c r="N136" s="124">
        <v>3545.8370615949998</v>
      </c>
      <c r="O136" s="124">
        <v>3501.0585503849998</v>
      </c>
      <c r="P136" s="124">
        <v>3491.9914797199999</v>
      </c>
      <c r="Q136" s="124">
        <v>3558.2556914050001</v>
      </c>
      <c r="R136" s="124">
        <v>3609.8633983649997</v>
      </c>
      <c r="S136" s="124">
        <v>3576.4003391899996</v>
      </c>
      <c r="T136" s="124">
        <v>3653.4336672500003</v>
      </c>
      <c r="U136" s="124">
        <v>3654.9150774049999</v>
      </c>
      <c r="V136" s="124">
        <v>3639.8067951149997</v>
      </c>
      <c r="W136" s="124">
        <v>3619.2036368600002</v>
      </c>
      <c r="X136" s="124">
        <v>3546.4779553500002</v>
      </c>
      <c r="Y136" s="124">
        <v>3451.8988474400003</v>
      </c>
    </row>
    <row r="137" spans="1:25" ht="15.75" hidden="1" outlineLevel="1" x14ac:dyDescent="0.25">
      <c r="A137" s="63">
        <v>18</v>
      </c>
      <c r="B137" s="124">
        <v>3189.9939371999999</v>
      </c>
      <c r="C137" s="124">
        <v>3032.1239443700001</v>
      </c>
      <c r="D137" s="124">
        <v>2961.83576042</v>
      </c>
      <c r="E137" s="124">
        <v>2938.4588980449998</v>
      </c>
      <c r="F137" s="124">
        <v>2965.4815003049998</v>
      </c>
      <c r="G137" s="124">
        <v>2983.7627320049996</v>
      </c>
      <c r="H137" s="124">
        <v>3061.4369538199999</v>
      </c>
      <c r="I137" s="124">
        <v>3150.8258729600002</v>
      </c>
      <c r="J137" s="124">
        <v>3465.7253422200001</v>
      </c>
      <c r="K137" s="124">
        <v>3497.7385106049996</v>
      </c>
      <c r="L137" s="124">
        <v>3517.8688783850002</v>
      </c>
      <c r="M137" s="124">
        <v>3526.6943005849998</v>
      </c>
      <c r="N137" s="124">
        <v>3502.6450250899998</v>
      </c>
      <c r="O137" s="124">
        <v>3504.4836547149998</v>
      </c>
      <c r="P137" s="124">
        <v>3506.2697520649999</v>
      </c>
      <c r="Q137" s="124">
        <v>3509.2220659199997</v>
      </c>
      <c r="R137" s="124">
        <v>3510.46182761</v>
      </c>
      <c r="S137" s="124">
        <v>3582.1053442550001</v>
      </c>
      <c r="T137" s="124">
        <v>3656.5540843849999</v>
      </c>
      <c r="U137" s="124">
        <v>3663.09960585</v>
      </c>
      <c r="V137" s="124">
        <v>3647.3504298050002</v>
      </c>
      <c r="W137" s="124">
        <v>3633.3873511100001</v>
      </c>
      <c r="X137" s="124">
        <v>3550.7540825349997</v>
      </c>
      <c r="Y137" s="124">
        <v>3476.7150941499995</v>
      </c>
    </row>
    <row r="138" spans="1:25" ht="15.75" hidden="1" outlineLevel="1" x14ac:dyDescent="0.25">
      <c r="A138" s="63">
        <v>19</v>
      </c>
      <c r="B138" s="124">
        <v>3227.50198155</v>
      </c>
      <c r="C138" s="124">
        <v>3068.8440045949997</v>
      </c>
      <c r="D138" s="124">
        <v>3001.6447184150002</v>
      </c>
      <c r="E138" s="124">
        <v>2970.4930793399999</v>
      </c>
      <c r="F138" s="124">
        <v>3048.1042624249999</v>
      </c>
      <c r="G138" s="124">
        <v>3221.3662118299999</v>
      </c>
      <c r="H138" s="124">
        <v>3236.8422200449995</v>
      </c>
      <c r="I138" s="124">
        <v>3483.6073286299998</v>
      </c>
      <c r="J138" s="124">
        <v>3661.7127537900001</v>
      </c>
      <c r="K138" s="124">
        <v>3691.8767860950002</v>
      </c>
      <c r="L138" s="124">
        <v>3702.3202023650001</v>
      </c>
      <c r="M138" s="124">
        <v>3694.4613740249997</v>
      </c>
      <c r="N138" s="124">
        <v>3663.9506287049999</v>
      </c>
      <c r="O138" s="124">
        <v>3666.346100445</v>
      </c>
      <c r="P138" s="124">
        <v>3674.1734094200001</v>
      </c>
      <c r="Q138" s="124">
        <v>3679.962466125</v>
      </c>
      <c r="R138" s="124">
        <v>3679.8889209400004</v>
      </c>
      <c r="S138" s="124">
        <v>3708.4244527199999</v>
      </c>
      <c r="T138" s="124">
        <v>4027.3689071549998</v>
      </c>
      <c r="U138" s="124">
        <v>3792.8122992799999</v>
      </c>
      <c r="V138" s="124">
        <v>3755.57742276</v>
      </c>
      <c r="W138" s="124">
        <v>3718.8363496249999</v>
      </c>
      <c r="X138" s="124">
        <v>3690.5004404900001</v>
      </c>
      <c r="Y138" s="124">
        <v>3518.9930690700003</v>
      </c>
    </row>
    <row r="139" spans="1:25" ht="15.75" hidden="1" outlineLevel="1" x14ac:dyDescent="0.25">
      <c r="A139" s="63">
        <v>20</v>
      </c>
      <c r="B139" s="124">
        <v>3247.7584267900002</v>
      </c>
      <c r="C139" s="124">
        <v>2965.2188389299999</v>
      </c>
      <c r="D139" s="124">
        <v>2928.4987787049999</v>
      </c>
      <c r="E139" s="124">
        <v>2908.2948657400002</v>
      </c>
      <c r="F139" s="124">
        <v>3538.07279135</v>
      </c>
      <c r="G139" s="124">
        <v>3472.438966965</v>
      </c>
      <c r="H139" s="124">
        <v>3639.7437563849999</v>
      </c>
      <c r="I139" s="124">
        <v>3686.8967264249995</v>
      </c>
      <c r="J139" s="124">
        <v>3681.7905892949998</v>
      </c>
      <c r="K139" s="124">
        <v>3677.4199040149997</v>
      </c>
      <c r="L139" s="124">
        <v>3698.23319137</v>
      </c>
      <c r="M139" s="124">
        <v>3688.0839558400003</v>
      </c>
      <c r="N139" s="124">
        <v>3675.6233002099998</v>
      </c>
      <c r="O139" s="124">
        <v>3667.57535568</v>
      </c>
      <c r="P139" s="124">
        <v>3668.1532107049998</v>
      </c>
      <c r="Q139" s="124">
        <v>3662.5952960100003</v>
      </c>
      <c r="R139" s="124">
        <v>3663.8560706099997</v>
      </c>
      <c r="S139" s="124">
        <v>3677.7771234849997</v>
      </c>
      <c r="T139" s="124">
        <v>4026.6754811249998</v>
      </c>
      <c r="U139" s="124">
        <v>3729.552933725</v>
      </c>
      <c r="V139" s="124">
        <v>3732.5892992199997</v>
      </c>
      <c r="W139" s="124">
        <v>3734.7431224950001</v>
      </c>
      <c r="X139" s="124">
        <v>3696.7622876699998</v>
      </c>
      <c r="Y139" s="124">
        <v>3510.4198017899998</v>
      </c>
    </row>
    <row r="140" spans="1:25" ht="15.75" hidden="1" outlineLevel="1" x14ac:dyDescent="0.25">
      <c r="A140" s="63">
        <v>21</v>
      </c>
      <c r="B140" s="124">
        <v>3045.0889098399998</v>
      </c>
      <c r="C140" s="124">
        <v>2957.055323395</v>
      </c>
      <c r="D140" s="124">
        <v>2896.3490264050001</v>
      </c>
      <c r="E140" s="124">
        <v>2881.7660668649996</v>
      </c>
      <c r="F140" s="124">
        <v>2929.98018886</v>
      </c>
      <c r="G140" s="124">
        <v>2997.8308752499997</v>
      </c>
      <c r="H140" s="124">
        <v>3063.3281157199999</v>
      </c>
      <c r="I140" s="124">
        <v>3381.3374956600001</v>
      </c>
      <c r="J140" s="124">
        <v>3539.8799016100002</v>
      </c>
      <c r="K140" s="124">
        <v>3577.3144007749997</v>
      </c>
      <c r="L140" s="124">
        <v>3568.320875295</v>
      </c>
      <c r="M140" s="124">
        <v>3544.7128709099998</v>
      </c>
      <c r="N140" s="124">
        <v>3546.1417487899998</v>
      </c>
      <c r="O140" s="124">
        <v>3546.8561877299999</v>
      </c>
      <c r="P140" s="124">
        <v>3560.3149565849999</v>
      </c>
      <c r="Q140" s="124">
        <v>3548.2115204249999</v>
      </c>
      <c r="R140" s="124">
        <v>3562.7524541450002</v>
      </c>
      <c r="S140" s="124">
        <v>3611.5969634399999</v>
      </c>
      <c r="T140" s="124">
        <v>3721.2003020000002</v>
      </c>
      <c r="U140" s="124">
        <v>3727.4726556349997</v>
      </c>
      <c r="V140" s="124">
        <v>3708.0147009749999</v>
      </c>
      <c r="W140" s="124">
        <v>3641.298711725</v>
      </c>
      <c r="X140" s="124">
        <v>3656.5540843849999</v>
      </c>
      <c r="Y140" s="124">
        <v>3515.9987293949998</v>
      </c>
    </row>
    <row r="141" spans="1:25" ht="15.75" hidden="1" outlineLevel="1" x14ac:dyDescent="0.25">
      <c r="A141" s="63">
        <v>22</v>
      </c>
      <c r="B141" s="124">
        <v>3275.0226775149999</v>
      </c>
      <c r="C141" s="124">
        <v>3210.2503824400001</v>
      </c>
      <c r="D141" s="124">
        <v>2901.8018765500001</v>
      </c>
      <c r="E141" s="124">
        <v>2860.1963147500001</v>
      </c>
      <c r="F141" s="124">
        <v>2889.0050143600001</v>
      </c>
      <c r="G141" s="124">
        <v>2997.7258106999998</v>
      </c>
      <c r="H141" s="124">
        <v>3283.7325287099998</v>
      </c>
      <c r="I141" s="124">
        <v>3520.264350125</v>
      </c>
      <c r="J141" s="124">
        <v>3613.0258413199999</v>
      </c>
      <c r="K141" s="124">
        <v>3641.7504892899997</v>
      </c>
      <c r="L141" s="124">
        <v>3642.8641735199999</v>
      </c>
      <c r="M141" s="124">
        <v>3647.9598041949998</v>
      </c>
      <c r="N141" s="124">
        <v>3651.2903504300002</v>
      </c>
      <c r="O141" s="124">
        <v>3639.9538854849998</v>
      </c>
      <c r="P141" s="124">
        <v>3642.3388507700001</v>
      </c>
      <c r="Q141" s="124">
        <v>3638.5145011499999</v>
      </c>
      <c r="R141" s="124">
        <v>3646.0686422949998</v>
      </c>
      <c r="S141" s="124">
        <v>3653.8749383599998</v>
      </c>
      <c r="T141" s="124">
        <v>3754.7158934500003</v>
      </c>
      <c r="U141" s="124">
        <v>3747.9287235199999</v>
      </c>
      <c r="V141" s="124">
        <v>3723.5327350099997</v>
      </c>
      <c r="W141" s="124">
        <v>3702.6143831049999</v>
      </c>
      <c r="X141" s="124">
        <v>3609.4956724399999</v>
      </c>
      <c r="Y141" s="124">
        <v>3520.6635954149997</v>
      </c>
    </row>
    <row r="142" spans="1:25" ht="15.75" hidden="1" outlineLevel="1" x14ac:dyDescent="0.25">
      <c r="A142" s="63">
        <v>23</v>
      </c>
      <c r="B142" s="124">
        <v>3242.9779897649996</v>
      </c>
      <c r="C142" s="124">
        <v>2934.1197321299996</v>
      </c>
      <c r="D142" s="124">
        <v>2894.205709585</v>
      </c>
      <c r="E142" s="124">
        <v>2876.3447360849996</v>
      </c>
      <c r="F142" s="124">
        <v>2895.3193938149998</v>
      </c>
      <c r="G142" s="124">
        <v>2951.1086698649997</v>
      </c>
      <c r="H142" s="124">
        <v>3207.7288332399999</v>
      </c>
      <c r="I142" s="124">
        <v>3497.2342007649995</v>
      </c>
      <c r="J142" s="124">
        <v>3561.638769915</v>
      </c>
      <c r="K142" s="124">
        <v>3569.266456245</v>
      </c>
      <c r="L142" s="124">
        <v>3610.283656565</v>
      </c>
      <c r="M142" s="124">
        <v>3598.5164269649999</v>
      </c>
      <c r="N142" s="124">
        <v>3568.7936657700002</v>
      </c>
      <c r="O142" s="124">
        <v>3560.3569824050001</v>
      </c>
      <c r="P142" s="124">
        <v>3571.7354731699998</v>
      </c>
      <c r="Q142" s="124">
        <v>3558.5498721450003</v>
      </c>
      <c r="R142" s="124">
        <v>3526.1899907450002</v>
      </c>
      <c r="S142" s="124">
        <v>3551.6891570299999</v>
      </c>
      <c r="T142" s="124">
        <v>3645.36470981</v>
      </c>
      <c r="U142" s="124">
        <v>3669.7712047750001</v>
      </c>
      <c r="V142" s="124">
        <v>3612.45849275</v>
      </c>
      <c r="W142" s="124">
        <v>3619.8130112500003</v>
      </c>
      <c r="X142" s="124">
        <v>3586.2764068899996</v>
      </c>
      <c r="Y142" s="124">
        <v>3482.4726314899999</v>
      </c>
    </row>
    <row r="143" spans="1:25" ht="15.75" hidden="1" outlineLevel="1" x14ac:dyDescent="0.25">
      <c r="A143" s="63">
        <v>24</v>
      </c>
      <c r="B143" s="124">
        <v>3226.2096875849998</v>
      </c>
      <c r="C143" s="124">
        <v>2936.8093846100001</v>
      </c>
      <c r="D143" s="124">
        <v>2902.8210026850002</v>
      </c>
      <c r="E143" s="124">
        <v>2880.9465633749996</v>
      </c>
      <c r="F143" s="124">
        <v>2879.1289466600001</v>
      </c>
      <c r="G143" s="124">
        <v>2891.8942894849997</v>
      </c>
      <c r="H143" s="124">
        <v>2935.7587391100001</v>
      </c>
      <c r="I143" s="124">
        <v>3377.8493526000002</v>
      </c>
      <c r="J143" s="124">
        <v>3525.8432777299995</v>
      </c>
      <c r="K143" s="124">
        <v>3634.721670895</v>
      </c>
      <c r="L143" s="124">
        <v>3656.9638361299999</v>
      </c>
      <c r="M143" s="124">
        <v>3650.1136274699998</v>
      </c>
      <c r="N143" s="124">
        <v>3649.4307078950001</v>
      </c>
      <c r="O143" s="124">
        <v>3649.1365271550003</v>
      </c>
      <c r="P143" s="124">
        <v>3648.8528528699999</v>
      </c>
      <c r="Q143" s="124">
        <v>3578.323020455</v>
      </c>
      <c r="R143" s="124">
        <v>3587.6002202199998</v>
      </c>
      <c r="S143" s="124">
        <v>3571.44129243</v>
      </c>
      <c r="T143" s="124">
        <v>3657.82536544</v>
      </c>
      <c r="U143" s="124">
        <v>3716.1046713249998</v>
      </c>
      <c r="V143" s="124">
        <v>3683.849854475</v>
      </c>
      <c r="W143" s="124">
        <v>3664.5284837299996</v>
      </c>
      <c r="X143" s="124">
        <v>3554.5889386099998</v>
      </c>
      <c r="Y143" s="124">
        <v>3486.61217476</v>
      </c>
    </row>
    <row r="144" spans="1:25" ht="15.75" hidden="1" outlineLevel="1" x14ac:dyDescent="0.25">
      <c r="A144" s="63">
        <v>25</v>
      </c>
      <c r="B144" s="124">
        <v>3333.6802157800003</v>
      </c>
      <c r="C144" s="124">
        <v>2943.26034798</v>
      </c>
      <c r="D144" s="124">
        <v>2873.2243189500005</v>
      </c>
      <c r="E144" s="124">
        <v>2867.4247557899998</v>
      </c>
      <c r="F144" s="124">
        <v>2865.5020745249999</v>
      </c>
      <c r="G144" s="124">
        <v>2873.7496417000002</v>
      </c>
      <c r="H144" s="124">
        <v>2892.4721445099999</v>
      </c>
      <c r="I144" s="124">
        <v>3031.9138152699998</v>
      </c>
      <c r="J144" s="124">
        <v>3490.0898113650001</v>
      </c>
      <c r="K144" s="124">
        <v>3506.1857004249996</v>
      </c>
      <c r="L144" s="124">
        <v>3509.4321950200001</v>
      </c>
      <c r="M144" s="124">
        <v>3509.9785306799999</v>
      </c>
      <c r="N144" s="124">
        <v>3491.0984310450003</v>
      </c>
      <c r="O144" s="124">
        <v>3490.552095385</v>
      </c>
      <c r="P144" s="124">
        <v>3493.2732672299999</v>
      </c>
      <c r="Q144" s="124">
        <v>3492.5273089249999</v>
      </c>
      <c r="R144" s="124">
        <v>3503.9268125999997</v>
      </c>
      <c r="S144" s="124">
        <v>3550.9747180899999</v>
      </c>
      <c r="T144" s="124">
        <v>3656.2809165549997</v>
      </c>
      <c r="U144" s="124">
        <v>3666.7033199150001</v>
      </c>
      <c r="V144" s="124">
        <v>3650.1766662</v>
      </c>
      <c r="W144" s="124">
        <v>3637.3692975550002</v>
      </c>
      <c r="X144" s="124">
        <v>3530.6867534849998</v>
      </c>
      <c r="Y144" s="124">
        <v>3472.6806154300002</v>
      </c>
    </row>
    <row r="145" spans="1:25" ht="15.75" hidden="1" outlineLevel="1" x14ac:dyDescent="0.25">
      <c r="A145" s="63">
        <v>26</v>
      </c>
      <c r="B145" s="124">
        <v>3188.5965786850002</v>
      </c>
      <c r="C145" s="124">
        <v>2860.227834115</v>
      </c>
      <c r="D145" s="124">
        <v>2856.9288072449999</v>
      </c>
      <c r="E145" s="124">
        <v>2794.5940097299999</v>
      </c>
      <c r="F145" s="124">
        <v>2816.93073306</v>
      </c>
      <c r="G145" s="124">
        <v>2932.8589575300002</v>
      </c>
      <c r="H145" s="124">
        <v>3104.1772127599997</v>
      </c>
      <c r="I145" s="124">
        <v>3328.1223010849999</v>
      </c>
      <c r="J145" s="124">
        <v>3493.9982126249997</v>
      </c>
      <c r="K145" s="124">
        <v>3554.4523546949995</v>
      </c>
      <c r="L145" s="124">
        <v>3548.6632979899996</v>
      </c>
      <c r="M145" s="124">
        <v>3541.1406762099996</v>
      </c>
      <c r="N145" s="124">
        <v>3508.1399010550003</v>
      </c>
      <c r="O145" s="124">
        <v>3508.0243300499997</v>
      </c>
      <c r="P145" s="124">
        <v>3508.413068885</v>
      </c>
      <c r="Q145" s="124">
        <v>3493.5044092399999</v>
      </c>
      <c r="R145" s="124">
        <v>3497.6859783299997</v>
      </c>
      <c r="S145" s="124">
        <v>3548.9889980950002</v>
      </c>
      <c r="T145" s="124">
        <v>3660.3889404599995</v>
      </c>
      <c r="U145" s="124">
        <v>3632.6834186249998</v>
      </c>
      <c r="V145" s="124">
        <v>3616.986774855</v>
      </c>
      <c r="W145" s="124">
        <v>3565.5891969949998</v>
      </c>
      <c r="X145" s="124">
        <v>3492.296166915</v>
      </c>
      <c r="Y145" s="124">
        <v>3229.7083370999999</v>
      </c>
    </row>
    <row r="146" spans="1:25" ht="15.75" hidden="1" outlineLevel="1" x14ac:dyDescent="0.25">
      <c r="A146" s="63">
        <v>27</v>
      </c>
      <c r="B146" s="124">
        <v>3003.115622115</v>
      </c>
      <c r="C146" s="124">
        <v>2881.282769935</v>
      </c>
      <c r="D146" s="124">
        <v>2810.5953406950002</v>
      </c>
      <c r="E146" s="124">
        <v>2804.36501288</v>
      </c>
      <c r="F146" s="124">
        <v>2865.1448550549999</v>
      </c>
      <c r="G146" s="124">
        <v>2931.7032474799998</v>
      </c>
      <c r="H146" s="124">
        <v>3023.0043414299998</v>
      </c>
      <c r="I146" s="124">
        <v>3277.6703041749997</v>
      </c>
      <c r="J146" s="124">
        <v>3502.2562862549998</v>
      </c>
      <c r="K146" s="124">
        <v>3588.96605937</v>
      </c>
      <c r="L146" s="124">
        <v>3599.40947564</v>
      </c>
      <c r="M146" s="124">
        <v>3577.251362045</v>
      </c>
      <c r="N146" s="124">
        <v>3551.3739633799996</v>
      </c>
      <c r="O146" s="124">
        <v>3550.9642116350001</v>
      </c>
      <c r="P146" s="124">
        <v>3556.9108651650004</v>
      </c>
      <c r="Q146" s="124">
        <v>3553.1390478200001</v>
      </c>
      <c r="R146" s="124">
        <v>3546.8456812750001</v>
      </c>
      <c r="S146" s="124">
        <v>3585.2152549349998</v>
      </c>
      <c r="T146" s="124">
        <v>3707.1426652099999</v>
      </c>
      <c r="U146" s="124">
        <v>3695.007709685</v>
      </c>
      <c r="V146" s="124">
        <v>3690.35335012</v>
      </c>
      <c r="W146" s="124">
        <v>3675.6758324849998</v>
      </c>
      <c r="X146" s="124">
        <v>3501.1320955699998</v>
      </c>
      <c r="Y146" s="124">
        <v>3442.6321541299994</v>
      </c>
    </row>
    <row r="147" spans="1:25" ht="15.75" hidden="1" outlineLevel="1" x14ac:dyDescent="0.25">
      <c r="A147" s="63">
        <v>28</v>
      </c>
      <c r="B147" s="124">
        <v>3028.4046592999998</v>
      </c>
      <c r="C147" s="124">
        <v>2892.7032865199999</v>
      </c>
      <c r="D147" s="124">
        <v>2859.5764339049997</v>
      </c>
      <c r="E147" s="124">
        <v>2846.6745071649998</v>
      </c>
      <c r="F147" s="124">
        <v>2859.3137725299998</v>
      </c>
      <c r="G147" s="124">
        <v>2978.4779851399999</v>
      </c>
      <c r="H147" s="124">
        <v>3098.1465075899996</v>
      </c>
      <c r="I147" s="124">
        <v>3387.8304848500002</v>
      </c>
      <c r="J147" s="124">
        <v>3520.2013113949997</v>
      </c>
      <c r="K147" s="124">
        <v>3559.9682435699997</v>
      </c>
      <c r="L147" s="124">
        <v>3587.07489747</v>
      </c>
      <c r="M147" s="124">
        <v>3576.8836361200001</v>
      </c>
      <c r="N147" s="124">
        <v>3550.3863566099999</v>
      </c>
      <c r="O147" s="124">
        <v>3545.0805968349996</v>
      </c>
      <c r="P147" s="124">
        <v>3551.6471312099998</v>
      </c>
      <c r="Q147" s="124">
        <v>3545.9106067800003</v>
      </c>
      <c r="R147" s="124">
        <v>3542.2858798050001</v>
      </c>
      <c r="S147" s="124">
        <v>3600.8593664299997</v>
      </c>
      <c r="T147" s="124">
        <v>3689.07156261</v>
      </c>
      <c r="U147" s="124">
        <v>3689.8070144599997</v>
      </c>
      <c r="V147" s="124">
        <v>3630.6556728099999</v>
      </c>
      <c r="W147" s="124">
        <v>3626.0538455199999</v>
      </c>
      <c r="X147" s="124">
        <v>3499.5246079549997</v>
      </c>
      <c r="Y147" s="124">
        <v>3444.4497708449999</v>
      </c>
    </row>
    <row r="148" spans="1:25" ht="15.75" hidden="1" outlineLevel="1" x14ac:dyDescent="0.25">
      <c r="A148" s="63">
        <v>29</v>
      </c>
      <c r="B148" s="124">
        <v>2955.7840423399998</v>
      </c>
      <c r="C148" s="124">
        <v>2876.6914490999998</v>
      </c>
      <c r="D148" s="124">
        <v>2830.4315277349997</v>
      </c>
      <c r="E148" s="124">
        <v>2810.3221728650001</v>
      </c>
      <c r="F148" s="124">
        <v>2861.5411409899998</v>
      </c>
      <c r="G148" s="124">
        <v>2883.2369705649999</v>
      </c>
      <c r="H148" s="124">
        <v>3032.0714120949997</v>
      </c>
      <c r="I148" s="124">
        <v>3389.5535434699996</v>
      </c>
      <c r="J148" s="124">
        <v>3567.1756716999998</v>
      </c>
      <c r="K148" s="124">
        <v>3660.3153952749999</v>
      </c>
      <c r="L148" s="124">
        <v>3672.6079476249997</v>
      </c>
      <c r="M148" s="124">
        <v>3658.214104275</v>
      </c>
      <c r="N148" s="124">
        <v>3586.5390682649995</v>
      </c>
      <c r="O148" s="124">
        <v>3602.8660993349995</v>
      </c>
      <c r="P148" s="124">
        <v>3614.5177579299998</v>
      </c>
      <c r="Q148" s="124">
        <v>3594.9757516299996</v>
      </c>
      <c r="R148" s="124">
        <v>3589.0396045549996</v>
      </c>
      <c r="S148" s="124">
        <v>3663.2992284950001</v>
      </c>
      <c r="T148" s="124">
        <v>3722.1143635849999</v>
      </c>
      <c r="U148" s="124">
        <v>3736.8759328599999</v>
      </c>
      <c r="V148" s="124">
        <v>3717.6596266650004</v>
      </c>
      <c r="W148" s="124">
        <v>3698.5063592000001</v>
      </c>
      <c r="X148" s="124">
        <v>3533.5655221550001</v>
      </c>
      <c r="Y148" s="124">
        <v>3474.0884803999998</v>
      </c>
    </row>
    <row r="149" spans="1:25" ht="15.75" collapsed="1" x14ac:dyDescent="0.25">
      <c r="A149" s="63">
        <v>30</v>
      </c>
      <c r="B149" s="124">
        <v>2976.0720069449999</v>
      </c>
      <c r="C149" s="124">
        <v>2899.5219758149997</v>
      </c>
      <c r="D149" s="124">
        <v>2831.335082865</v>
      </c>
      <c r="E149" s="124">
        <v>2793.2281705799996</v>
      </c>
      <c r="F149" s="124">
        <v>2868.8011013949999</v>
      </c>
      <c r="G149" s="124">
        <v>2906.9290265899999</v>
      </c>
      <c r="H149" s="124">
        <v>2998.9865853000001</v>
      </c>
      <c r="I149" s="124">
        <v>3459.4004563099998</v>
      </c>
      <c r="J149" s="124">
        <v>3600.0923952150001</v>
      </c>
      <c r="K149" s="124">
        <v>3686.4764682249997</v>
      </c>
      <c r="L149" s="124">
        <v>3685.8776002899999</v>
      </c>
      <c r="M149" s="124">
        <v>3642.0866958500001</v>
      </c>
      <c r="N149" s="124">
        <v>3596.4571617849997</v>
      </c>
      <c r="O149" s="124">
        <v>3589.249733655</v>
      </c>
      <c r="P149" s="124">
        <v>3605.6818292749995</v>
      </c>
      <c r="Q149" s="124">
        <v>3592.3491378799999</v>
      </c>
      <c r="R149" s="124">
        <v>3590.6365857150004</v>
      </c>
      <c r="S149" s="124">
        <v>3607.4469137149999</v>
      </c>
      <c r="T149" s="124">
        <v>3667.6594073199999</v>
      </c>
      <c r="U149" s="124">
        <v>3706.8169651049998</v>
      </c>
      <c r="V149" s="124">
        <v>3660.5780566499998</v>
      </c>
      <c r="W149" s="124">
        <v>3644.3035578549998</v>
      </c>
      <c r="X149" s="124">
        <v>3500.9639922899996</v>
      </c>
      <c r="Y149" s="124">
        <v>3299.2820821099999</v>
      </c>
    </row>
    <row r="150" spans="1:25" ht="15.75" x14ac:dyDescent="0.25">
      <c r="A150" s="63">
        <v>31</v>
      </c>
      <c r="B150" s="124">
        <v>3487.5892750749999</v>
      </c>
      <c r="C150" s="124">
        <v>2912.6655510199998</v>
      </c>
      <c r="D150" s="124">
        <v>2859.0931369749997</v>
      </c>
      <c r="E150" s="124">
        <v>2845.1090453699999</v>
      </c>
      <c r="F150" s="124">
        <v>2870.6502374749998</v>
      </c>
      <c r="G150" s="124">
        <v>2907.7380236250001</v>
      </c>
      <c r="H150" s="124">
        <v>2910.7848955750001</v>
      </c>
      <c r="I150" s="124">
        <v>3543.1894349349996</v>
      </c>
      <c r="J150" s="124">
        <v>3565.168938795</v>
      </c>
      <c r="K150" s="124">
        <v>3617.7222267050001</v>
      </c>
      <c r="L150" s="124">
        <v>3616.1357520000001</v>
      </c>
      <c r="M150" s="124">
        <v>3609.99998228</v>
      </c>
      <c r="N150" s="124">
        <v>3556.6376973349998</v>
      </c>
      <c r="O150" s="124">
        <v>3608.5921173099996</v>
      </c>
      <c r="P150" s="124">
        <v>3569.5606369850002</v>
      </c>
      <c r="Q150" s="124">
        <v>3611.6179763500004</v>
      </c>
      <c r="R150" s="124">
        <v>3572.2923152849999</v>
      </c>
      <c r="S150" s="124">
        <v>3555.397935645</v>
      </c>
      <c r="T150" s="124">
        <v>3627.1780362049999</v>
      </c>
      <c r="U150" s="124">
        <v>3636.1190294099997</v>
      </c>
      <c r="V150" s="124">
        <v>3629.9832596900001</v>
      </c>
      <c r="W150" s="124">
        <v>3595.1753742749997</v>
      </c>
      <c r="X150" s="124">
        <v>3509.568778935</v>
      </c>
      <c r="Y150" s="124">
        <v>3503.9163061449999</v>
      </c>
    </row>
    <row r="151" spans="1:25" ht="15.75" x14ac:dyDescent="0.25">
      <c r="A151" s="87"/>
    </row>
    <row r="152" spans="1:25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3" customFormat="1" ht="12.75" x14ac:dyDescent="0.25">
      <c r="A153" s="91"/>
      <c r="B153" s="122" t="s">
        <v>33</v>
      </c>
      <c r="C153" s="122" t="s">
        <v>34</v>
      </c>
      <c r="D153" s="122" t="s">
        <v>35</v>
      </c>
      <c r="E153" s="122" t="s">
        <v>36</v>
      </c>
      <c r="F153" s="122" t="s">
        <v>37</v>
      </c>
      <c r="G153" s="122" t="s">
        <v>38</v>
      </c>
      <c r="H153" s="122" t="s">
        <v>39</v>
      </c>
      <c r="I153" s="122" t="s">
        <v>40</v>
      </c>
      <c r="J153" s="122" t="s">
        <v>41</v>
      </c>
      <c r="K153" s="122" t="s">
        <v>42</v>
      </c>
      <c r="L153" s="122" t="s">
        <v>43</v>
      </c>
      <c r="M153" s="122" t="s">
        <v>44</v>
      </c>
      <c r="N153" s="122" t="s">
        <v>45</v>
      </c>
      <c r="O153" s="122" t="s">
        <v>46</v>
      </c>
      <c r="P153" s="122" t="s">
        <v>47</v>
      </c>
      <c r="Q153" s="122" t="s">
        <v>48</v>
      </c>
      <c r="R153" s="122" t="s">
        <v>49</v>
      </c>
      <c r="S153" s="122" t="s">
        <v>50</v>
      </c>
      <c r="T153" s="122" t="s">
        <v>51</v>
      </c>
      <c r="U153" s="122" t="s">
        <v>52</v>
      </c>
      <c r="V153" s="122" t="s">
        <v>53</v>
      </c>
      <c r="W153" s="122" t="s">
        <v>54</v>
      </c>
      <c r="X153" s="122" t="s">
        <v>55</v>
      </c>
      <c r="Y153" s="122" t="s">
        <v>56</v>
      </c>
    </row>
    <row r="154" spans="1:25" ht="15.75" x14ac:dyDescent="0.25">
      <c r="A154" s="63">
        <v>1</v>
      </c>
      <c r="B154" s="124">
        <v>3822.2286481249998</v>
      </c>
      <c r="C154" s="124">
        <v>3771.629560845</v>
      </c>
      <c r="D154" s="124">
        <v>3766.6915269949995</v>
      </c>
      <c r="E154" s="124">
        <v>3764.74783282</v>
      </c>
      <c r="F154" s="124">
        <v>3766.565449535</v>
      </c>
      <c r="G154" s="124">
        <v>3812.3000481499994</v>
      </c>
      <c r="H154" s="124">
        <v>3845.5109524049994</v>
      </c>
      <c r="I154" s="124">
        <v>4065.8208073000001</v>
      </c>
      <c r="J154" s="124">
        <v>4296.6476236500002</v>
      </c>
      <c r="K154" s="124">
        <v>4459.8128698</v>
      </c>
      <c r="L154" s="124">
        <v>4462.1663157200001</v>
      </c>
      <c r="M154" s="124">
        <v>4462.4079641849994</v>
      </c>
      <c r="N154" s="124">
        <v>4467.1568818449996</v>
      </c>
      <c r="O154" s="124">
        <v>4471.842760775</v>
      </c>
      <c r="P154" s="124">
        <v>4475.5620458450003</v>
      </c>
      <c r="Q154" s="124">
        <v>4470.8341410949997</v>
      </c>
      <c r="R154" s="124">
        <v>4468.0919563400003</v>
      </c>
      <c r="S154" s="124">
        <v>4473.7864549500009</v>
      </c>
      <c r="T154" s="124">
        <v>4492.1727511999998</v>
      </c>
      <c r="U154" s="124">
        <v>4545.0517392149995</v>
      </c>
      <c r="V154" s="124">
        <v>4523.7236355650002</v>
      </c>
      <c r="W154" s="124">
        <v>4489.1048663399997</v>
      </c>
      <c r="X154" s="124">
        <v>4457.1442302300002</v>
      </c>
      <c r="Y154" s="124">
        <v>4022.7128224349999</v>
      </c>
    </row>
    <row r="155" spans="1:25" ht="15.75" hidden="1" outlineLevel="1" x14ac:dyDescent="0.25">
      <c r="A155" s="63">
        <v>2</v>
      </c>
      <c r="B155" s="124">
        <v>3874.4877552950002</v>
      </c>
      <c r="C155" s="124">
        <v>3830.6443185799999</v>
      </c>
      <c r="D155" s="124">
        <v>3768.5406630749999</v>
      </c>
      <c r="E155" s="124">
        <v>3766.4183591650003</v>
      </c>
      <c r="F155" s="124">
        <v>3770.4633443399998</v>
      </c>
      <c r="G155" s="124">
        <v>3833.2604258749998</v>
      </c>
      <c r="H155" s="124">
        <v>3910.3883120299997</v>
      </c>
      <c r="I155" s="124">
        <v>4136.0354460650005</v>
      </c>
      <c r="J155" s="124">
        <v>4430.8045475449999</v>
      </c>
      <c r="K155" s="124">
        <v>4465.6019265049999</v>
      </c>
      <c r="L155" s="124">
        <v>4465.6754716899995</v>
      </c>
      <c r="M155" s="124">
        <v>4474.3327906100003</v>
      </c>
      <c r="N155" s="124">
        <v>4473.1035353749994</v>
      </c>
      <c r="O155" s="124">
        <v>4471.3699703000002</v>
      </c>
      <c r="P155" s="124">
        <v>4464.8454617449997</v>
      </c>
      <c r="Q155" s="124">
        <v>4464.3516583599994</v>
      </c>
      <c r="R155" s="124">
        <v>4464.2255808999998</v>
      </c>
      <c r="S155" s="124">
        <v>4464.4567229099994</v>
      </c>
      <c r="T155" s="124">
        <v>4484.12480667</v>
      </c>
      <c r="U155" s="124">
        <v>4525.9194846600003</v>
      </c>
      <c r="V155" s="124">
        <v>4504.9275875699996</v>
      </c>
      <c r="W155" s="124">
        <v>4499.8004375299997</v>
      </c>
      <c r="X155" s="124">
        <v>4457.4699303349998</v>
      </c>
      <c r="Y155" s="124">
        <v>4416.6523526599995</v>
      </c>
    </row>
    <row r="156" spans="1:25" ht="15.75" hidden="1" outlineLevel="1" x14ac:dyDescent="0.25">
      <c r="A156" s="63">
        <v>3</v>
      </c>
      <c r="B156" s="124">
        <v>3982.37854169</v>
      </c>
      <c r="C156" s="124">
        <v>3875.3702975149999</v>
      </c>
      <c r="D156" s="124">
        <v>3826.2211010249994</v>
      </c>
      <c r="E156" s="124">
        <v>3818.0050532149999</v>
      </c>
      <c r="F156" s="124">
        <v>3799.6607827850003</v>
      </c>
      <c r="G156" s="124">
        <v>3870.1065635599998</v>
      </c>
      <c r="H156" s="124">
        <v>3835.8765331699997</v>
      </c>
      <c r="I156" s="124">
        <v>4006.1126235349998</v>
      </c>
      <c r="J156" s="124">
        <v>4272.7454385250003</v>
      </c>
      <c r="K156" s="124">
        <v>4392.771180445</v>
      </c>
      <c r="L156" s="124">
        <v>4415.6017071599999</v>
      </c>
      <c r="M156" s="124">
        <v>4423.1453418499996</v>
      </c>
      <c r="N156" s="124">
        <v>4409.2978341599992</v>
      </c>
      <c r="O156" s="124">
        <v>4405.0742392499997</v>
      </c>
      <c r="P156" s="124">
        <v>4389.6822826749994</v>
      </c>
      <c r="Q156" s="124">
        <v>4397.3204754599992</v>
      </c>
      <c r="R156" s="124">
        <v>4400.5774765099995</v>
      </c>
      <c r="S156" s="124">
        <v>4392.9918159999997</v>
      </c>
      <c r="T156" s="124">
        <v>4442.8659578850002</v>
      </c>
      <c r="U156" s="124">
        <v>4452.1431576499999</v>
      </c>
      <c r="V156" s="124">
        <v>4444.2843293099995</v>
      </c>
      <c r="W156" s="124">
        <v>4448.7390662300004</v>
      </c>
      <c r="X156" s="124">
        <v>4413.4373774300002</v>
      </c>
      <c r="Y156" s="124">
        <v>4184.2075422400003</v>
      </c>
    </row>
    <row r="157" spans="1:25" ht="15.75" hidden="1" outlineLevel="1" x14ac:dyDescent="0.25">
      <c r="A157" s="63">
        <v>4</v>
      </c>
      <c r="B157" s="124">
        <v>3922.80694184</v>
      </c>
      <c r="C157" s="124">
        <v>3815.1472974549997</v>
      </c>
      <c r="D157" s="124">
        <v>3767.5950821249999</v>
      </c>
      <c r="E157" s="124">
        <v>3765.10505229</v>
      </c>
      <c r="F157" s="124">
        <v>3764.41162626</v>
      </c>
      <c r="G157" s="124">
        <v>3769.3181407449997</v>
      </c>
      <c r="H157" s="124">
        <v>3812.2580223300001</v>
      </c>
      <c r="I157" s="124">
        <v>3867.9002080099999</v>
      </c>
      <c r="J157" s="124">
        <v>4076.2747300250003</v>
      </c>
      <c r="K157" s="124">
        <v>4318.0702853950006</v>
      </c>
      <c r="L157" s="124">
        <v>4395.4923522900008</v>
      </c>
      <c r="M157" s="124">
        <v>4396.3538816</v>
      </c>
      <c r="N157" s="124">
        <v>4394.8304456249998</v>
      </c>
      <c r="O157" s="124">
        <v>4393.4646064749995</v>
      </c>
      <c r="P157" s="124">
        <v>4393.8953711300001</v>
      </c>
      <c r="Q157" s="124">
        <v>4394.3156293299999</v>
      </c>
      <c r="R157" s="124">
        <v>4407.1229979749996</v>
      </c>
      <c r="S157" s="124">
        <v>4398.0559273099998</v>
      </c>
      <c r="T157" s="124">
        <v>4439.4933858300001</v>
      </c>
      <c r="U157" s="124">
        <v>4455.7363652599997</v>
      </c>
      <c r="V157" s="124">
        <v>4464.4462164550005</v>
      </c>
      <c r="W157" s="124">
        <v>4446.4381525850004</v>
      </c>
      <c r="X157" s="124">
        <v>4392.10927378</v>
      </c>
      <c r="Y157" s="124">
        <v>4316.9671076200002</v>
      </c>
    </row>
    <row r="158" spans="1:25" ht="15.75" hidden="1" outlineLevel="1" x14ac:dyDescent="0.25">
      <c r="A158" s="63">
        <v>5</v>
      </c>
      <c r="B158" s="124">
        <v>3912.2269416549998</v>
      </c>
      <c r="C158" s="124">
        <v>3802.1087868</v>
      </c>
      <c r="D158" s="124">
        <v>3769.864476405</v>
      </c>
      <c r="E158" s="124">
        <v>3768.3935727050002</v>
      </c>
      <c r="F158" s="124">
        <v>3772.9638806299999</v>
      </c>
      <c r="G158" s="124">
        <v>3866.9966528799996</v>
      </c>
      <c r="H158" s="124">
        <v>3946.8457108800003</v>
      </c>
      <c r="I158" s="124">
        <v>4229.3747922849998</v>
      </c>
      <c r="J158" s="124">
        <v>4429.2075663850001</v>
      </c>
      <c r="K158" s="124">
        <v>4456.8395430349992</v>
      </c>
      <c r="L158" s="124">
        <v>4472.1789673349995</v>
      </c>
      <c r="M158" s="124">
        <v>4465.7280039649995</v>
      </c>
      <c r="N158" s="124">
        <v>4469.7204568650004</v>
      </c>
      <c r="O158" s="124">
        <v>4465.5704071399996</v>
      </c>
      <c r="P158" s="124">
        <v>4465.3812909500002</v>
      </c>
      <c r="Q158" s="124">
        <v>4466.5895332749997</v>
      </c>
      <c r="R158" s="124">
        <v>4465.139642485</v>
      </c>
      <c r="S158" s="124">
        <v>4466.1482621649993</v>
      </c>
      <c r="T158" s="124">
        <v>4510.023218245</v>
      </c>
      <c r="U158" s="124">
        <v>4529.9539633799995</v>
      </c>
      <c r="V158" s="124">
        <v>4501.5129896950002</v>
      </c>
      <c r="W158" s="124">
        <v>4509.8761278749998</v>
      </c>
      <c r="X158" s="124">
        <v>4460.8214894800003</v>
      </c>
      <c r="Y158" s="124">
        <v>4306.7338204500002</v>
      </c>
    </row>
    <row r="159" spans="1:25" ht="15.75" hidden="1" outlineLevel="1" x14ac:dyDescent="0.25">
      <c r="A159" s="63">
        <v>6</v>
      </c>
      <c r="B159" s="124">
        <v>3862.9096418849995</v>
      </c>
      <c r="C159" s="124">
        <v>3776.4730365999994</v>
      </c>
      <c r="D159" s="124">
        <v>3754.7877134799996</v>
      </c>
      <c r="E159" s="124">
        <v>3742.5897192249995</v>
      </c>
      <c r="F159" s="124">
        <v>3770.4108120649998</v>
      </c>
      <c r="G159" s="124">
        <v>3836.3178042799996</v>
      </c>
      <c r="H159" s="124">
        <v>3896.2045977799999</v>
      </c>
      <c r="I159" s="124">
        <v>4101.4061703850002</v>
      </c>
      <c r="J159" s="124">
        <v>4434.7444681699999</v>
      </c>
      <c r="K159" s="124">
        <v>4465.959145975</v>
      </c>
      <c r="L159" s="124">
        <v>4459.6027407000001</v>
      </c>
      <c r="M159" s="124">
        <v>4460.1385699049997</v>
      </c>
      <c r="N159" s="124">
        <v>4459.0248856749995</v>
      </c>
      <c r="O159" s="124">
        <v>4460.1175569950001</v>
      </c>
      <c r="P159" s="124">
        <v>4466.0852234349995</v>
      </c>
      <c r="Q159" s="124">
        <v>4467.2619463949995</v>
      </c>
      <c r="R159" s="124">
        <v>4468.1024627950001</v>
      </c>
      <c r="S159" s="124">
        <v>4467.3039722150006</v>
      </c>
      <c r="T159" s="124">
        <v>4484.5450648699998</v>
      </c>
      <c r="U159" s="124">
        <v>4515.8332878600004</v>
      </c>
      <c r="V159" s="124">
        <v>4497.6150948899995</v>
      </c>
      <c r="W159" s="124">
        <v>4482.6854223350001</v>
      </c>
      <c r="X159" s="124">
        <v>4460.5588281050004</v>
      </c>
      <c r="Y159" s="124">
        <v>4221.3688735750002</v>
      </c>
    </row>
    <row r="160" spans="1:25" ht="15.75" hidden="1" outlineLevel="1" x14ac:dyDescent="0.25">
      <c r="A160" s="63">
        <v>7</v>
      </c>
      <c r="B160" s="124">
        <v>3844.5968908200002</v>
      </c>
      <c r="C160" s="124">
        <v>3761.7219737800001</v>
      </c>
      <c r="D160" s="124">
        <v>3772.1864029599997</v>
      </c>
      <c r="E160" s="124">
        <v>3770.7470186249998</v>
      </c>
      <c r="F160" s="124">
        <v>3759.8308118800001</v>
      </c>
      <c r="G160" s="124">
        <v>3814.3593133300001</v>
      </c>
      <c r="H160" s="124">
        <v>3867.2488077999997</v>
      </c>
      <c r="I160" s="124">
        <v>4088.6618404700002</v>
      </c>
      <c r="J160" s="124">
        <v>4427.2953915750004</v>
      </c>
      <c r="K160" s="124">
        <v>4453.3303870650007</v>
      </c>
      <c r="L160" s="124">
        <v>4469.5733664950003</v>
      </c>
      <c r="M160" s="124">
        <v>4469.2686792999993</v>
      </c>
      <c r="N160" s="124">
        <v>4457.3018270550001</v>
      </c>
      <c r="O160" s="124">
        <v>4458.5836145650001</v>
      </c>
      <c r="P160" s="124">
        <v>4444.0847066650003</v>
      </c>
      <c r="Q160" s="124">
        <v>4432.9373579099993</v>
      </c>
      <c r="R160" s="124">
        <v>4432.7272288100003</v>
      </c>
      <c r="S160" s="124">
        <v>4461.45187678</v>
      </c>
      <c r="T160" s="124">
        <v>4470.9286991899999</v>
      </c>
      <c r="U160" s="124">
        <v>4488.6530887749996</v>
      </c>
      <c r="V160" s="124">
        <v>4480.6891958850001</v>
      </c>
      <c r="W160" s="124">
        <v>4472.2945383400001</v>
      </c>
      <c r="X160" s="124">
        <v>4220.8435508250004</v>
      </c>
      <c r="Y160" s="124">
        <v>4028.953656705</v>
      </c>
    </row>
    <row r="161" spans="1:25" ht="15.75" hidden="1" outlineLevel="1" x14ac:dyDescent="0.25">
      <c r="A161" s="63">
        <v>8</v>
      </c>
      <c r="B161" s="124">
        <v>3829.25746652</v>
      </c>
      <c r="C161" s="124">
        <v>3766.6810205400002</v>
      </c>
      <c r="D161" s="124">
        <v>3750.5325992050002</v>
      </c>
      <c r="E161" s="124">
        <v>3695.3526975449995</v>
      </c>
      <c r="F161" s="124">
        <v>3732.3984578750001</v>
      </c>
      <c r="G161" s="124">
        <v>3767.5215369399998</v>
      </c>
      <c r="H161" s="124">
        <v>3835.4772878799999</v>
      </c>
      <c r="I161" s="124">
        <v>4064.2763584150002</v>
      </c>
      <c r="J161" s="124">
        <v>4465.8961072450002</v>
      </c>
      <c r="K161" s="124">
        <v>4468.5122145400001</v>
      </c>
      <c r="L161" s="124">
        <v>4487.5814303650004</v>
      </c>
      <c r="M161" s="124">
        <v>4478.1676466849995</v>
      </c>
      <c r="N161" s="124">
        <v>4467.2199205750003</v>
      </c>
      <c r="O161" s="124">
        <v>4474.1016485999999</v>
      </c>
      <c r="P161" s="124">
        <v>4471.4119961200004</v>
      </c>
      <c r="Q161" s="124">
        <v>4469.1636147499994</v>
      </c>
      <c r="R161" s="124">
        <v>4470.6450249050004</v>
      </c>
      <c r="S161" s="124">
        <v>4472.6412513550003</v>
      </c>
      <c r="T161" s="124">
        <v>4478.1991660499998</v>
      </c>
      <c r="U161" s="124">
        <v>4613.85851301</v>
      </c>
      <c r="V161" s="124">
        <v>4550.9458604699994</v>
      </c>
      <c r="W161" s="124">
        <v>4512.3661577099992</v>
      </c>
      <c r="X161" s="124">
        <v>4453.6771000799999</v>
      </c>
      <c r="Y161" s="124">
        <v>4426.9171591949998</v>
      </c>
    </row>
    <row r="162" spans="1:25" ht="15.75" hidden="1" outlineLevel="1" x14ac:dyDescent="0.25">
      <c r="A162" s="63">
        <v>9</v>
      </c>
      <c r="B162" s="124">
        <v>3785.1198490649999</v>
      </c>
      <c r="C162" s="124">
        <v>3756.2481107249996</v>
      </c>
      <c r="D162" s="124">
        <v>3727.61802085</v>
      </c>
      <c r="E162" s="124">
        <v>3717.0170077550001</v>
      </c>
      <c r="F162" s="124">
        <v>3735.7395105649998</v>
      </c>
      <c r="G162" s="124">
        <v>3792.201199735</v>
      </c>
      <c r="H162" s="124">
        <v>3868.9928793299996</v>
      </c>
      <c r="I162" s="124">
        <v>4092.6963191900004</v>
      </c>
      <c r="J162" s="124">
        <v>4452.2587286549997</v>
      </c>
      <c r="K162" s="124">
        <v>4495.0200005050001</v>
      </c>
      <c r="L162" s="124">
        <v>4490.6388087699997</v>
      </c>
      <c r="M162" s="124">
        <v>4487.6654820049998</v>
      </c>
      <c r="N162" s="124">
        <v>4482.4752932350002</v>
      </c>
      <c r="O162" s="124">
        <v>4478.9136049899998</v>
      </c>
      <c r="P162" s="124">
        <v>4470.7816088199997</v>
      </c>
      <c r="Q162" s="124">
        <v>4484.6081036000005</v>
      </c>
      <c r="R162" s="124">
        <v>4470.3928699850003</v>
      </c>
      <c r="S162" s="124">
        <v>4516.726336535</v>
      </c>
      <c r="T162" s="124">
        <v>4537.7707658999998</v>
      </c>
      <c r="U162" s="124">
        <v>4567.2413721749999</v>
      </c>
      <c r="V162" s="124">
        <v>4549.2543212149994</v>
      </c>
      <c r="W162" s="124">
        <v>4547.6048077799996</v>
      </c>
      <c r="X162" s="124">
        <v>4458.4995629249997</v>
      </c>
      <c r="Y162" s="124">
        <v>4398.4446661450002</v>
      </c>
    </row>
    <row r="163" spans="1:25" ht="15.75" hidden="1" outlineLevel="1" x14ac:dyDescent="0.25">
      <c r="A163" s="63">
        <v>10</v>
      </c>
      <c r="B163" s="124">
        <v>4390.7434346299997</v>
      </c>
      <c r="C163" s="124">
        <v>3889.7011021349999</v>
      </c>
      <c r="D163" s="124">
        <v>3813.2771484649998</v>
      </c>
      <c r="E163" s="124">
        <v>3807.4355594849999</v>
      </c>
      <c r="F163" s="124">
        <v>3803.1384193899999</v>
      </c>
      <c r="G163" s="124">
        <v>3831.5688866199998</v>
      </c>
      <c r="H163" s="124">
        <v>3901.9831480299999</v>
      </c>
      <c r="I163" s="124">
        <v>4398.3080822299999</v>
      </c>
      <c r="J163" s="124">
        <v>4426.9276656499997</v>
      </c>
      <c r="K163" s="124">
        <v>4467.3670109449995</v>
      </c>
      <c r="L163" s="124">
        <v>4477.3061173749993</v>
      </c>
      <c r="M163" s="124">
        <v>4523.324390275</v>
      </c>
      <c r="N163" s="124">
        <v>4474.8581133600001</v>
      </c>
      <c r="O163" s="124">
        <v>4461.0316185800002</v>
      </c>
      <c r="P163" s="124">
        <v>4524.3960486850001</v>
      </c>
      <c r="Q163" s="124">
        <v>4458.793743665</v>
      </c>
      <c r="R163" s="124">
        <v>4469.1426018399998</v>
      </c>
      <c r="S163" s="124">
        <v>4478.0100498600004</v>
      </c>
      <c r="T163" s="124">
        <v>4568.5967048700004</v>
      </c>
      <c r="U163" s="124">
        <v>4581.77179944</v>
      </c>
      <c r="V163" s="124">
        <v>4573.2510644349995</v>
      </c>
      <c r="W163" s="124">
        <v>4559.8238149449999</v>
      </c>
      <c r="X163" s="124">
        <v>4552.4798029000003</v>
      </c>
      <c r="Y163" s="124">
        <v>4445.2404167149998</v>
      </c>
    </row>
    <row r="164" spans="1:25" ht="15.75" hidden="1" outlineLevel="1" x14ac:dyDescent="0.25">
      <c r="A164" s="63">
        <v>11</v>
      </c>
      <c r="B164" s="124">
        <v>4040.6578475749998</v>
      </c>
      <c r="C164" s="124">
        <v>3810.34584752</v>
      </c>
      <c r="D164" s="124">
        <v>3786.95847869</v>
      </c>
      <c r="E164" s="124">
        <v>3774.088071315</v>
      </c>
      <c r="F164" s="124">
        <v>3774.9390941700003</v>
      </c>
      <c r="G164" s="124">
        <v>3777.8283692949999</v>
      </c>
      <c r="H164" s="124">
        <v>3799.8183796099997</v>
      </c>
      <c r="I164" s="124">
        <v>3830.8229283149999</v>
      </c>
      <c r="J164" s="124">
        <v>4136.9390011949999</v>
      </c>
      <c r="K164" s="124">
        <v>4391.342302565</v>
      </c>
      <c r="L164" s="124">
        <v>4399.2536631800003</v>
      </c>
      <c r="M164" s="124">
        <v>4398.6127694249999</v>
      </c>
      <c r="N164" s="124">
        <v>4381.8759866099999</v>
      </c>
      <c r="O164" s="124">
        <v>4382.3592835400004</v>
      </c>
      <c r="P164" s="124">
        <v>4388.0853015149996</v>
      </c>
      <c r="Q164" s="124">
        <v>4405.8096911000002</v>
      </c>
      <c r="R164" s="124">
        <v>4408.0160466500001</v>
      </c>
      <c r="S164" s="124">
        <v>4452.7630384949998</v>
      </c>
      <c r="T164" s="124">
        <v>4492.4564254850002</v>
      </c>
      <c r="U164" s="124">
        <v>4596.7750171799998</v>
      </c>
      <c r="V164" s="124">
        <v>4541.2273895949993</v>
      </c>
      <c r="W164" s="124">
        <v>4528.4620467700006</v>
      </c>
      <c r="X164" s="124">
        <v>4481.361609005</v>
      </c>
      <c r="Y164" s="124">
        <v>4409.9807537349998</v>
      </c>
    </row>
    <row r="165" spans="1:25" ht="15.75" hidden="1" outlineLevel="1" x14ac:dyDescent="0.25">
      <c r="A165" s="63">
        <v>12</v>
      </c>
      <c r="B165" s="124">
        <v>4234.5859939649999</v>
      </c>
      <c r="C165" s="124">
        <v>3856.6583011599996</v>
      </c>
      <c r="D165" s="124">
        <v>3795.2270587749999</v>
      </c>
      <c r="E165" s="124">
        <v>3774.6659263399997</v>
      </c>
      <c r="F165" s="124">
        <v>3791.1610606899999</v>
      </c>
      <c r="G165" s="124">
        <v>3873.1219161449999</v>
      </c>
      <c r="H165" s="124">
        <v>4206.9014850399999</v>
      </c>
      <c r="I165" s="124">
        <v>4398.4236532350005</v>
      </c>
      <c r="J165" s="124">
        <v>4440.5755506949999</v>
      </c>
      <c r="K165" s="124">
        <v>4465.3602780399997</v>
      </c>
      <c r="L165" s="124">
        <v>4477.2745980099999</v>
      </c>
      <c r="M165" s="124">
        <v>4466.1902879850004</v>
      </c>
      <c r="N165" s="124">
        <v>4458.1003176349996</v>
      </c>
      <c r="O165" s="124">
        <v>4458.2369015499999</v>
      </c>
      <c r="P165" s="124">
        <v>4455.8309233549999</v>
      </c>
      <c r="Q165" s="124">
        <v>4455.8204169000001</v>
      </c>
      <c r="R165" s="124">
        <v>4459.8443891650004</v>
      </c>
      <c r="S165" s="124">
        <v>4477.5792852049999</v>
      </c>
      <c r="T165" s="124">
        <v>4580.95229595</v>
      </c>
      <c r="U165" s="124">
        <v>4600.6308861649995</v>
      </c>
      <c r="V165" s="124">
        <v>4587.0880656700001</v>
      </c>
      <c r="W165" s="124">
        <v>4564.4046293249994</v>
      </c>
      <c r="X165" s="124">
        <v>4472.3365641599994</v>
      </c>
      <c r="Y165" s="124">
        <v>4429.6173181300001</v>
      </c>
    </row>
    <row r="166" spans="1:25" ht="15.75" hidden="1" outlineLevel="1" x14ac:dyDescent="0.25">
      <c r="A166" s="63">
        <v>13</v>
      </c>
      <c r="B166" s="124">
        <v>4389.2515180199998</v>
      </c>
      <c r="C166" s="124">
        <v>4168.0276015399995</v>
      </c>
      <c r="D166" s="124">
        <v>3827.8601080049998</v>
      </c>
      <c r="E166" s="124">
        <v>3776.4625301450001</v>
      </c>
      <c r="F166" s="124">
        <v>3797.8116467049995</v>
      </c>
      <c r="G166" s="124">
        <v>4089.4813439599998</v>
      </c>
      <c r="H166" s="124">
        <v>4399.9996214849998</v>
      </c>
      <c r="I166" s="124">
        <v>4446.8899301499996</v>
      </c>
      <c r="J166" s="124">
        <v>4557.4808754799997</v>
      </c>
      <c r="K166" s="124">
        <v>4578.9245501350006</v>
      </c>
      <c r="L166" s="124">
        <v>4586.8148978400004</v>
      </c>
      <c r="M166" s="124">
        <v>4580.49001193</v>
      </c>
      <c r="N166" s="124">
        <v>4573.1354934299998</v>
      </c>
      <c r="O166" s="124">
        <v>4567.9242917499996</v>
      </c>
      <c r="P166" s="124">
        <v>4569.132534075</v>
      </c>
      <c r="Q166" s="124">
        <v>4565.3502102749999</v>
      </c>
      <c r="R166" s="124">
        <v>4565.0875489</v>
      </c>
      <c r="S166" s="124">
        <v>4578.4727725699995</v>
      </c>
      <c r="T166" s="124">
        <v>4608.0589498500003</v>
      </c>
      <c r="U166" s="124">
        <v>4620.5511248450002</v>
      </c>
      <c r="V166" s="124">
        <v>4613.4907870850002</v>
      </c>
      <c r="W166" s="124">
        <v>4598.2038950599999</v>
      </c>
      <c r="X166" s="124">
        <v>4546.4280848199996</v>
      </c>
      <c r="Y166" s="124">
        <v>4443.3597612699996</v>
      </c>
    </row>
    <row r="167" spans="1:25" ht="15.75" hidden="1" outlineLevel="1" x14ac:dyDescent="0.25">
      <c r="A167" s="63">
        <v>14</v>
      </c>
      <c r="B167" s="124">
        <v>4227.9143950399994</v>
      </c>
      <c r="C167" s="124">
        <v>4163.5938775300001</v>
      </c>
      <c r="D167" s="124">
        <v>4057.7938756799999</v>
      </c>
      <c r="E167" s="124">
        <v>3834.6472779350001</v>
      </c>
      <c r="F167" s="124">
        <v>3839.4802472349998</v>
      </c>
      <c r="G167" s="124">
        <v>4186.3298461499999</v>
      </c>
      <c r="H167" s="124">
        <v>4431.9392446849997</v>
      </c>
      <c r="I167" s="124">
        <v>4457.45942388</v>
      </c>
      <c r="J167" s="124">
        <v>4581.9609156300003</v>
      </c>
      <c r="K167" s="124">
        <v>4611.5260799999996</v>
      </c>
      <c r="L167" s="124">
        <v>4613.4907870850002</v>
      </c>
      <c r="M167" s="124">
        <v>4610.9377185200001</v>
      </c>
      <c r="N167" s="124">
        <v>4601.5449477499997</v>
      </c>
      <c r="O167" s="124">
        <v>4602.9633191749999</v>
      </c>
      <c r="P167" s="124">
        <v>4601.3558315600003</v>
      </c>
      <c r="Q167" s="124">
        <v>4592.1942027999994</v>
      </c>
      <c r="R167" s="124">
        <v>4584.3248680050001</v>
      </c>
      <c r="S167" s="124">
        <v>4591.4692574050005</v>
      </c>
      <c r="T167" s="124">
        <v>4610.1077085750003</v>
      </c>
      <c r="U167" s="124">
        <v>4651.0513637099994</v>
      </c>
      <c r="V167" s="124">
        <v>4646.6911848849995</v>
      </c>
      <c r="W167" s="124">
        <v>4910.4137118399995</v>
      </c>
      <c r="X167" s="124">
        <v>4567.8087207449998</v>
      </c>
      <c r="Y167" s="124">
        <v>4477.0539624550001</v>
      </c>
    </row>
    <row r="168" spans="1:25" ht="15.75" hidden="1" outlineLevel="1" x14ac:dyDescent="0.25">
      <c r="A168" s="63">
        <v>15</v>
      </c>
      <c r="B168" s="124">
        <v>4449.4850245349999</v>
      </c>
      <c r="C168" s="124">
        <v>4326.7906430450003</v>
      </c>
      <c r="D168" s="124">
        <v>4117.3759819850002</v>
      </c>
      <c r="E168" s="124">
        <v>3861.7119060149998</v>
      </c>
      <c r="F168" s="124">
        <v>4169.4985052399998</v>
      </c>
      <c r="G168" s="124">
        <v>4317.3138206350004</v>
      </c>
      <c r="H168" s="124">
        <v>4421.8320349750002</v>
      </c>
      <c r="I168" s="124">
        <v>4473.0615095550002</v>
      </c>
      <c r="J168" s="124">
        <v>4586.0584330800002</v>
      </c>
      <c r="K168" s="124">
        <v>4941.9225703849997</v>
      </c>
      <c r="L168" s="124">
        <v>4949.3821534350009</v>
      </c>
      <c r="M168" s="124">
        <v>4599.1494760100004</v>
      </c>
      <c r="N168" s="124">
        <v>4592.877122375</v>
      </c>
      <c r="O168" s="124">
        <v>4594.5056229000002</v>
      </c>
      <c r="P168" s="124">
        <v>4587.1826237650002</v>
      </c>
      <c r="Q168" s="124">
        <v>4593.6546000449998</v>
      </c>
      <c r="R168" s="124">
        <v>4592.8666159200002</v>
      </c>
      <c r="S168" s="124">
        <v>4622.5053254750001</v>
      </c>
      <c r="T168" s="124">
        <v>4987.457546355</v>
      </c>
      <c r="U168" s="124">
        <v>4992.9524223200006</v>
      </c>
      <c r="V168" s="124">
        <v>4973.3788966550001</v>
      </c>
      <c r="W168" s="124">
        <v>4964.8266422849993</v>
      </c>
      <c r="X168" s="124">
        <v>4591.4902703150001</v>
      </c>
      <c r="Y168" s="124">
        <v>4548.6554532800001</v>
      </c>
    </row>
    <row r="169" spans="1:25" ht="15.75" hidden="1" outlineLevel="1" x14ac:dyDescent="0.25">
      <c r="A169" s="63">
        <v>16</v>
      </c>
      <c r="B169" s="124">
        <v>4255.4938394149995</v>
      </c>
      <c r="C169" s="124">
        <v>3862.5103965950002</v>
      </c>
      <c r="D169" s="124">
        <v>3815.7881912099997</v>
      </c>
      <c r="E169" s="124">
        <v>3805.9331364199998</v>
      </c>
      <c r="F169" s="124">
        <v>3815.9773073999995</v>
      </c>
      <c r="G169" s="124">
        <v>3914.2757003799998</v>
      </c>
      <c r="H169" s="124">
        <v>4196.6261720499997</v>
      </c>
      <c r="I169" s="124">
        <v>4417.4823626050002</v>
      </c>
      <c r="J169" s="124">
        <v>4501.0717185849999</v>
      </c>
      <c r="K169" s="124">
        <v>4597.9097143199997</v>
      </c>
      <c r="L169" s="124">
        <v>4602.9528127200001</v>
      </c>
      <c r="M169" s="124">
        <v>4594.5056229000002</v>
      </c>
      <c r="N169" s="124">
        <v>4583.9991679000004</v>
      </c>
      <c r="O169" s="124">
        <v>4581.4355928799996</v>
      </c>
      <c r="P169" s="124">
        <v>4558.7206371700004</v>
      </c>
      <c r="Q169" s="124">
        <v>4576.2559105649998</v>
      </c>
      <c r="R169" s="124">
        <v>4552.805503005</v>
      </c>
      <c r="S169" s="124">
        <v>4607.1974205400002</v>
      </c>
      <c r="T169" s="124">
        <v>4638.3595660699993</v>
      </c>
      <c r="U169" s="124">
        <v>4646.4390299650004</v>
      </c>
      <c r="V169" s="124">
        <v>4638.0758917849998</v>
      </c>
      <c r="W169" s="124">
        <v>4618.1136272849999</v>
      </c>
      <c r="X169" s="124">
        <v>4581.66673489</v>
      </c>
      <c r="Y169" s="124">
        <v>4462.8387288399999</v>
      </c>
    </row>
    <row r="170" spans="1:25" ht="15.75" hidden="1" outlineLevel="1" x14ac:dyDescent="0.25">
      <c r="A170" s="63">
        <v>17</v>
      </c>
      <c r="B170" s="124">
        <v>4217.796678875</v>
      </c>
      <c r="C170" s="124">
        <v>3999.3044406949998</v>
      </c>
      <c r="D170" s="124">
        <v>3954.1687100149998</v>
      </c>
      <c r="E170" s="124">
        <v>3892.3907546150003</v>
      </c>
      <c r="F170" s="124">
        <v>4082.7151869400004</v>
      </c>
      <c r="G170" s="124">
        <v>3969.5291472250001</v>
      </c>
      <c r="H170" s="124">
        <v>4011.5864865899998</v>
      </c>
      <c r="I170" s="124">
        <v>4319.2890341749999</v>
      </c>
      <c r="J170" s="124">
        <v>4459.3295728700004</v>
      </c>
      <c r="K170" s="124">
        <v>4478.7034758899999</v>
      </c>
      <c r="L170" s="124">
        <v>4531.2252444349997</v>
      </c>
      <c r="M170" s="124">
        <v>4546.5016300050002</v>
      </c>
      <c r="N170" s="124">
        <v>4524.4170615949997</v>
      </c>
      <c r="O170" s="124">
        <v>4479.6385503849997</v>
      </c>
      <c r="P170" s="124">
        <v>4470.5714797199998</v>
      </c>
      <c r="Q170" s="124">
        <v>4536.835691405</v>
      </c>
      <c r="R170" s="124">
        <v>4588.4433983649997</v>
      </c>
      <c r="S170" s="124">
        <v>4554.9803391899995</v>
      </c>
      <c r="T170" s="124">
        <v>4632.0136672499993</v>
      </c>
      <c r="U170" s="124">
        <v>4633.4950774050003</v>
      </c>
      <c r="V170" s="124">
        <v>4618.3867951149996</v>
      </c>
      <c r="W170" s="124">
        <v>4597.7836368600001</v>
      </c>
      <c r="X170" s="124">
        <v>4525.0579553500002</v>
      </c>
      <c r="Y170" s="124">
        <v>4430.4788474400002</v>
      </c>
    </row>
    <row r="171" spans="1:25" ht="15.75" hidden="1" outlineLevel="1" x14ac:dyDescent="0.25">
      <c r="A171" s="63">
        <v>18</v>
      </c>
      <c r="B171" s="124">
        <v>4168.5739372000007</v>
      </c>
      <c r="C171" s="124">
        <v>4010.7039443700005</v>
      </c>
      <c r="D171" s="124">
        <v>3940.41576042</v>
      </c>
      <c r="E171" s="124">
        <v>3917.0388980449998</v>
      </c>
      <c r="F171" s="124">
        <v>3944.0615003049998</v>
      </c>
      <c r="G171" s="124">
        <v>3962.3427320049996</v>
      </c>
      <c r="H171" s="124">
        <v>4040.0169538199998</v>
      </c>
      <c r="I171" s="124">
        <v>4129.4058729600001</v>
      </c>
      <c r="J171" s="124">
        <v>4444.3053422200001</v>
      </c>
      <c r="K171" s="124">
        <v>4476.3185106050005</v>
      </c>
      <c r="L171" s="124">
        <v>4496.4488783850002</v>
      </c>
      <c r="M171" s="124">
        <v>4505.2743005849998</v>
      </c>
      <c r="N171" s="124">
        <v>4481.2250250899997</v>
      </c>
      <c r="O171" s="124">
        <v>4483.0636547150007</v>
      </c>
      <c r="P171" s="124">
        <v>4484.8497520649998</v>
      </c>
      <c r="Q171" s="124">
        <v>4487.8020659200001</v>
      </c>
      <c r="R171" s="124">
        <v>4489.0418276099999</v>
      </c>
      <c r="S171" s="124">
        <v>4560.685344255</v>
      </c>
      <c r="T171" s="124">
        <v>4635.1340843849994</v>
      </c>
      <c r="U171" s="124">
        <v>4641.6796058500004</v>
      </c>
      <c r="V171" s="124">
        <v>4625.9304298050001</v>
      </c>
      <c r="W171" s="124">
        <v>4611.96735111</v>
      </c>
      <c r="X171" s="124">
        <v>4529.3340825350006</v>
      </c>
      <c r="Y171" s="124">
        <v>4455.2950941499994</v>
      </c>
    </row>
    <row r="172" spans="1:25" ht="15.75" hidden="1" outlineLevel="1" x14ac:dyDescent="0.25">
      <c r="A172" s="63">
        <v>19</v>
      </c>
      <c r="B172" s="124">
        <v>4206.0819815499999</v>
      </c>
      <c r="C172" s="124">
        <v>4047.424004595</v>
      </c>
      <c r="D172" s="124">
        <v>3980.2247184150001</v>
      </c>
      <c r="E172" s="124">
        <v>3949.0730793400003</v>
      </c>
      <c r="F172" s="124">
        <v>4026.6842624249998</v>
      </c>
      <c r="G172" s="124">
        <v>4199.9462118299998</v>
      </c>
      <c r="H172" s="124">
        <v>4215.4222200449994</v>
      </c>
      <c r="I172" s="124">
        <v>4462.1873286299997</v>
      </c>
      <c r="J172" s="124">
        <v>4640.2927537899996</v>
      </c>
      <c r="K172" s="124">
        <v>4670.4567860950001</v>
      </c>
      <c r="L172" s="124">
        <v>4680.900202365</v>
      </c>
      <c r="M172" s="124">
        <v>4673.0413740249996</v>
      </c>
      <c r="N172" s="124">
        <v>4642.5306287049998</v>
      </c>
      <c r="O172" s="124">
        <v>4644.926100445</v>
      </c>
      <c r="P172" s="124">
        <v>4652.75340942</v>
      </c>
      <c r="Q172" s="124">
        <v>4658.5424661249999</v>
      </c>
      <c r="R172" s="124">
        <v>4658.4689209400003</v>
      </c>
      <c r="S172" s="124">
        <v>4687.0044527199998</v>
      </c>
      <c r="T172" s="124">
        <v>5005.9489071549997</v>
      </c>
      <c r="U172" s="124">
        <v>4771.3922992799999</v>
      </c>
      <c r="V172" s="124">
        <v>4734.1574227600004</v>
      </c>
      <c r="W172" s="124">
        <v>4697.4163496250003</v>
      </c>
      <c r="X172" s="124">
        <v>4669.08044049</v>
      </c>
      <c r="Y172" s="124">
        <v>4497.5730690700002</v>
      </c>
    </row>
    <row r="173" spans="1:25" ht="15.75" hidden="1" outlineLevel="1" x14ac:dyDescent="0.25">
      <c r="A173" s="63">
        <v>20</v>
      </c>
      <c r="B173" s="124">
        <v>4226.3384267900001</v>
      </c>
      <c r="C173" s="124">
        <v>3943.7988389299999</v>
      </c>
      <c r="D173" s="124">
        <v>3907.0787787050003</v>
      </c>
      <c r="E173" s="124">
        <v>3886.8748657400001</v>
      </c>
      <c r="F173" s="124">
        <v>4516.6527913500004</v>
      </c>
      <c r="G173" s="124">
        <v>4451.0189669649999</v>
      </c>
      <c r="H173" s="124">
        <v>4618.3237563849998</v>
      </c>
      <c r="I173" s="124">
        <v>4665.4767264250004</v>
      </c>
      <c r="J173" s="124">
        <v>4660.3705892950002</v>
      </c>
      <c r="K173" s="124">
        <v>4655.9999040149996</v>
      </c>
      <c r="L173" s="124">
        <v>4676.8131913699999</v>
      </c>
      <c r="M173" s="124">
        <v>4666.6639558400002</v>
      </c>
      <c r="N173" s="124">
        <v>4654.2033002099997</v>
      </c>
      <c r="O173" s="124">
        <v>4646.15535568</v>
      </c>
      <c r="P173" s="124">
        <v>4646.7332107049997</v>
      </c>
      <c r="Q173" s="124">
        <v>4641.1752960099993</v>
      </c>
      <c r="R173" s="124">
        <v>4642.4360706099997</v>
      </c>
      <c r="S173" s="124">
        <v>4656.3571234850006</v>
      </c>
      <c r="T173" s="124">
        <v>5005.2554811249993</v>
      </c>
      <c r="U173" s="124">
        <v>4708.1329337249999</v>
      </c>
      <c r="V173" s="124">
        <v>4711.1692992199996</v>
      </c>
      <c r="W173" s="124">
        <v>4713.3231224950005</v>
      </c>
      <c r="X173" s="124">
        <v>4675.3422876700006</v>
      </c>
      <c r="Y173" s="124">
        <v>4488.9998017899998</v>
      </c>
    </row>
    <row r="174" spans="1:25" ht="15.75" hidden="1" outlineLevel="1" x14ac:dyDescent="0.25">
      <c r="A174" s="63">
        <v>21</v>
      </c>
      <c r="B174" s="124">
        <v>4023.6689098399997</v>
      </c>
      <c r="C174" s="124">
        <v>3935.6353233949999</v>
      </c>
      <c r="D174" s="124">
        <v>3874.9290264049996</v>
      </c>
      <c r="E174" s="124">
        <v>3860.3460668649996</v>
      </c>
      <c r="F174" s="124">
        <v>3908.5601888599999</v>
      </c>
      <c r="G174" s="124">
        <v>3976.4108752500001</v>
      </c>
      <c r="H174" s="124">
        <v>4041.9081157199998</v>
      </c>
      <c r="I174" s="124">
        <v>4359.91749566</v>
      </c>
      <c r="J174" s="124">
        <v>4518.4599016100001</v>
      </c>
      <c r="K174" s="124">
        <v>4555.8944007749997</v>
      </c>
      <c r="L174" s="124">
        <v>4546.9008752950003</v>
      </c>
      <c r="M174" s="124">
        <v>4523.2928709099997</v>
      </c>
      <c r="N174" s="124">
        <v>4524.7217487899998</v>
      </c>
      <c r="O174" s="124">
        <v>4525.4361877299998</v>
      </c>
      <c r="P174" s="124">
        <v>4538.8949565849998</v>
      </c>
      <c r="Q174" s="124">
        <v>4526.7915204250003</v>
      </c>
      <c r="R174" s="124">
        <v>4541.3324541450002</v>
      </c>
      <c r="S174" s="124">
        <v>4590.1769634399998</v>
      </c>
      <c r="T174" s="124">
        <v>4699.7803019999992</v>
      </c>
      <c r="U174" s="124">
        <v>4706.0526556349996</v>
      </c>
      <c r="V174" s="124">
        <v>4686.5947009749998</v>
      </c>
      <c r="W174" s="124">
        <v>4619.8787117249994</v>
      </c>
      <c r="X174" s="124">
        <v>4635.1340843849994</v>
      </c>
      <c r="Y174" s="124">
        <v>4494.5787293949998</v>
      </c>
    </row>
    <row r="175" spans="1:25" ht="15.75" hidden="1" outlineLevel="1" x14ac:dyDescent="0.25">
      <c r="A175" s="63">
        <v>22</v>
      </c>
      <c r="B175" s="124">
        <v>4253.6026775150003</v>
      </c>
      <c r="C175" s="124">
        <v>4188.83038244</v>
      </c>
      <c r="D175" s="124">
        <v>3880.3818765499996</v>
      </c>
      <c r="E175" s="124">
        <v>3838.77631475</v>
      </c>
      <c r="F175" s="124">
        <v>3867.5850143600001</v>
      </c>
      <c r="G175" s="124">
        <v>3976.3058106999997</v>
      </c>
      <c r="H175" s="124">
        <v>4262.3125287099992</v>
      </c>
      <c r="I175" s="124">
        <v>4498.8443501250003</v>
      </c>
      <c r="J175" s="124">
        <v>4591.6058413199999</v>
      </c>
      <c r="K175" s="124">
        <v>4620.3304892899996</v>
      </c>
      <c r="L175" s="124">
        <v>4621.4441735199998</v>
      </c>
      <c r="M175" s="124">
        <v>4626.5398041949993</v>
      </c>
      <c r="N175" s="124">
        <v>4629.8703504300001</v>
      </c>
      <c r="O175" s="124">
        <v>4618.5338854849997</v>
      </c>
      <c r="P175" s="124">
        <v>4620.9188507700001</v>
      </c>
      <c r="Q175" s="124">
        <v>4617.0945011499998</v>
      </c>
      <c r="R175" s="124">
        <v>4624.6486422950002</v>
      </c>
      <c r="S175" s="124">
        <v>4632.4549383599997</v>
      </c>
      <c r="T175" s="124">
        <v>4733.2958934500002</v>
      </c>
      <c r="U175" s="124">
        <v>4726.5087235199999</v>
      </c>
      <c r="V175" s="124">
        <v>4702.1127350099996</v>
      </c>
      <c r="W175" s="124">
        <v>4681.1943831049994</v>
      </c>
      <c r="X175" s="124">
        <v>4588.0756724399998</v>
      </c>
      <c r="Y175" s="124">
        <v>4499.2435954150005</v>
      </c>
    </row>
    <row r="176" spans="1:25" ht="15.75" hidden="1" outlineLevel="1" x14ac:dyDescent="0.25">
      <c r="A176" s="63">
        <v>23</v>
      </c>
      <c r="B176" s="124">
        <v>4221.5579897650005</v>
      </c>
      <c r="C176" s="124">
        <v>3912.6997321299996</v>
      </c>
      <c r="D176" s="124">
        <v>3872.7857095849999</v>
      </c>
      <c r="E176" s="124">
        <v>3854.9247360849999</v>
      </c>
      <c r="F176" s="124">
        <v>3873.8993938150006</v>
      </c>
      <c r="G176" s="124">
        <v>3929.6886698649996</v>
      </c>
      <c r="H176" s="124">
        <v>4186.3088332400002</v>
      </c>
      <c r="I176" s="124">
        <v>4475.8142007650004</v>
      </c>
      <c r="J176" s="124">
        <v>4540.2187699149999</v>
      </c>
      <c r="K176" s="124">
        <v>4547.8464562449999</v>
      </c>
      <c r="L176" s="124">
        <v>4588.8636565650004</v>
      </c>
      <c r="M176" s="124">
        <v>4577.0964269649994</v>
      </c>
      <c r="N176" s="124">
        <v>4547.3736657700001</v>
      </c>
      <c r="O176" s="124">
        <v>4538.936982405</v>
      </c>
      <c r="P176" s="124">
        <v>4550.3154731699997</v>
      </c>
      <c r="Q176" s="124">
        <v>4537.1298721450003</v>
      </c>
      <c r="R176" s="124">
        <v>4504.7699907450005</v>
      </c>
      <c r="S176" s="124">
        <v>4530.2691570300003</v>
      </c>
      <c r="T176" s="124">
        <v>4623.9447098099999</v>
      </c>
      <c r="U176" s="124">
        <v>4648.351204775</v>
      </c>
      <c r="V176" s="124">
        <v>4591.0384927499999</v>
      </c>
      <c r="W176" s="124">
        <v>4598.3930112500002</v>
      </c>
      <c r="X176" s="124">
        <v>4564.8564068899996</v>
      </c>
      <c r="Y176" s="124">
        <v>4461.0526314899998</v>
      </c>
    </row>
    <row r="177" spans="1:25" ht="15.75" hidden="1" outlineLevel="1" x14ac:dyDescent="0.25">
      <c r="A177" s="63">
        <v>24</v>
      </c>
      <c r="B177" s="124">
        <v>4204.7896875850001</v>
      </c>
      <c r="C177" s="124">
        <v>3915.38938461</v>
      </c>
      <c r="D177" s="124">
        <v>3881.4010026850001</v>
      </c>
      <c r="E177" s="124">
        <v>3859.526563375</v>
      </c>
      <c r="F177" s="124">
        <v>3857.7089466599996</v>
      </c>
      <c r="G177" s="124">
        <v>3870.4742894850001</v>
      </c>
      <c r="H177" s="124">
        <v>3914.33873911</v>
      </c>
      <c r="I177" s="124">
        <v>4356.4293526000001</v>
      </c>
      <c r="J177" s="124">
        <v>4504.4232777300003</v>
      </c>
      <c r="K177" s="124">
        <v>4613.3016708949999</v>
      </c>
      <c r="L177" s="124">
        <v>4635.5438361299994</v>
      </c>
      <c r="M177" s="124">
        <v>4628.6936274700001</v>
      </c>
      <c r="N177" s="124">
        <v>4628.0107078950005</v>
      </c>
      <c r="O177" s="124">
        <v>4627.7165271550002</v>
      </c>
      <c r="P177" s="124">
        <v>4627.4328528699998</v>
      </c>
      <c r="Q177" s="124">
        <v>4556.9030204549999</v>
      </c>
      <c r="R177" s="124">
        <v>4566.1802202199997</v>
      </c>
      <c r="S177" s="124">
        <v>4550.0212924299994</v>
      </c>
      <c r="T177" s="124">
        <v>4636.4053654400004</v>
      </c>
      <c r="U177" s="124">
        <v>4694.6846713249997</v>
      </c>
      <c r="V177" s="124">
        <v>4662.429854475</v>
      </c>
      <c r="W177" s="124">
        <v>4643.1084837300004</v>
      </c>
      <c r="X177" s="124">
        <v>4533.1689386100006</v>
      </c>
      <c r="Y177" s="124">
        <v>4465.1921747599999</v>
      </c>
    </row>
    <row r="178" spans="1:25" ht="15.75" hidden="1" outlineLevel="1" x14ac:dyDescent="0.25">
      <c r="A178" s="63">
        <v>25</v>
      </c>
      <c r="B178" s="124">
        <v>4312.2602157800002</v>
      </c>
      <c r="C178" s="124">
        <v>3921.8403479799999</v>
      </c>
      <c r="D178" s="124">
        <v>3851.8043189499999</v>
      </c>
      <c r="E178" s="124">
        <v>3846.0047557900002</v>
      </c>
      <c r="F178" s="124">
        <v>3844.0820745249994</v>
      </c>
      <c r="G178" s="124">
        <v>3852.3296417000001</v>
      </c>
      <c r="H178" s="124">
        <v>3871.0521445100003</v>
      </c>
      <c r="I178" s="124">
        <v>4010.4938152700001</v>
      </c>
      <c r="J178" s="124">
        <v>4468.669811365</v>
      </c>
      <c r="K178" s="124">
        <v>4484.7657004249995</v>
      </c>
      <c r="L178" s="124">
        <v>4488.01219502</v>
      </c>
      <c r="M178" s="124">
        <v>4488.5585306800003</v>
      </c>
      <c r="N178" s="124">
        <v>4469.6784310450003</v>
      </c>
      <c r="O178" s="124">
        <v>4469.132095385</v>
      </c>
      <c r="P178" s="124">
        <v>4471.8532672299998</v>
      </c>
      <c r="Q178" s="124">
        <v>4471.1073089250003</v>
      </c>
      <c r="R178" s="124">
        <v>4482.5068126000006</v>
      </c>
      <c r="S178" s="124">
        <v>4529.5547180899994</v>
      </c>
      <c r="T178" s="124">
        <v>4634.8609165550006</v>
      </c>
      <c r="U178" s="124">
        <v>4645.283319915</v>
      </c>
      <c r="V178" s="124">
        <v>4628.7566661999999</v>
      </c>
      <c r="W178" s="124">
        <v>4615.9492975550002</v>
      </c>
      <c r="X178" s="124">
        <v>4509.2667534850007</v>
      </c>
      <c r="Y178" s="124">
        <v>4451.2606154299992</v>
      </c>
    </row>
    <row r="179" spans="1:25" ht="15.75" hidden="1" outlineLevel="1" x14ac:dyDescent="0.25">
      <c r="A179" s="63">
        <v>26</v>
      </c>
      <c r="B179" s="124">
        <v>4167.1765786850001</v>
      </c>
      <c r="C179" s="124">
        <v>3838.8078341149994</v>
      </c>
      <c r="D179" s="124">
        <v>3835.5088072449998</v>
      </c>
      <c r="E179" s="124">
        <v>3773.1740097299999</v>
      </c>
      <c r="F179" s="124">
        <v>3795.5107330600003</v>
      </c>
      <c r="G179" s="124">
        <v>3911.4389575300002</v>
      </c>
      <c r="H179" s="124">
        <v>4082.7572127599997</v>
      </c>
      <c r="I179" s="124">
        <v>4306.7023010849998</v>
      </c>
      <c r="J179" s="124">
        <v>4472.5782126249997</v>
      </c>
      <c r="K179" s="124">
        <v>4533.0323546950003</v>
      </c>
      <c r="L179" s="124">
        <v>4527.2432979900004</v>
      </c>
      <c r="M179" s="124">
        <v>4519.7206762099995</v>
      </c>
      <c r="N179" s="124">
        <v>4486.7199010549994</v>
      </c>
      <c r="O179" s="124">
        <v>4486.6043300499996</v>
      </c>
      <c r="P179" s="124">
        <v>4486.993068885</v>
      </c>
      <c r="Q179" s="124">
        <v>4472.0844092400002</v>
      </c>
      <c r="R179" s="124">
        <v>4476.2659783300005</v>
      </c>
      <c r="S179" s="124">
        <v>4527.5689980949992</v>
      </c>
      <c r="T179" s="124">
        <v>4638.9689404599994</v>
      </c>
      <c r="U179" s="124">
        <v>4611.2634186249998</v>
      </c>
      <c r="V179" s="124">
        <v>4595.5667748550004</v>
      </c>
      <c r="W179" s="124">
        <v>4544.1691969949998</v>
      </c>
      <c r="X179" s="124">
        <v>4470.8761669149999</v>
      </c>
      <c r="Y179" s="124">
        <v>4208.2883370999998</v>
      </c>
    </row>
    <row r="180" spans="1:25" ht="15.75" hidden="1" outlineLevel="1" x14ac:dyDescent="0.25">
      <c r="A180" s="63">
        <v>27</v>
      </c>
      <c r="B180" s="124">
        <v>3981.6956221150003</v>
      </c>
      <c r="C180" s="124">
        <v>3859.862769935</v>
      </c>
      <c r="D180" s="124">
        <v>3789.1753406949997</v>
      </c>
      <c r="E180" s="124">
        <v>3782.9450128799999</v>
      </c>
      <c r="F180" s="124">
        <v>3843.7248550550003</v>
      </c>
      <c r="G180" s="124">
        <v>3910.2832474799998</v>
      </c>
      <c r="H180" s="124">
        <v>4001.5843414299998</v>
      </c>
      <c r="I180" s="124">
        <v>4256.2503041749997</v>
      </c>
      <c r="J180" s="124">
        <v>4480.8362862550002</v>
      </c>
      <c r="K180" s="124">
        <v>4567.54605937</v>
      </c>
      <c r="L180" s="124">
        <v>4577.9894756399999</v>
      </c>
      <c r="M180" s="124">
        <v>4555.8313620449999</v>
      </c>
      <c r="N180" s="124">
        <v>4529.9539633799995</v>
      </c>
      <c r="O180" s="124">
        <v>4529.5442116350005</v>
      </c>
      <c r="P180" s="124">
        <v>4535.4908651650003</v>
      </c>
      <c r="Q180" s="124">
        <v>4531.7190478199991</v>
      </c>
      <c r="R180" s="124">
        <v>4525.425681275</v>
      </c>
      <c r="S180" s="124">
        <v>4563.7952549350002</v>
      </c>
      <c r="T180" s="124">
        <v>4685.7226652099998</v>
      </c>
      <c r="U180" s="124">
        <v>4673.5877096849999</v>
      </c>
      <c r="V180" s="124">
        <v>4668.9333501199999</v>
      </c>
      <c r="W180" s="124">
        <v>4654.2558324849997</v>
      </c>
      <c r="X180" s="124">
        <v>4479.7120955699993</v>
      </c>
      <c r="Y180" s="124">
        <v>4421.2121541299994</v>
      </c>
    </row>
    <row r="181" spans="1:25" ht="15.75" hidden="1" outlineLevel="1" x14ac:dyDescent="0.25">
      <c r="A181" s="63">
        <v>28</v>
      </c>
      <c r="B181" s="124">
        <v>4006.9846592999997</v>
      </c>
      <c r="C181" s="124">
        <v>3871.2832865199998</v>
      </c>
      <c r="D181" s="124">
        <v>3838.1564339049996</v>
      </c>
      <c r="E181" s="124">
        <v>3825.2545071650002</v>
      </c>
      <c r="F181" s="124">
        <v>3837.8937725299998</v>
      </c>
      <c r="G181" s="124">
        <v>3957.0579851399998</v>
      </c>
      <c r="H181" s="124">
        <v>4076.72650759</v>
      </c>
      <c r="I181" s="124">
        <v>4366.4104848500001</v>
      </c>
      <c r="J181" s="124">
        <v>4498.7813113949996</v>
      </c>
      <c r="K181" s="124">
        <v>4538.5482435699996</v>
      </c>
      <c r="L181" s="124">
        <v>4565.6548974699999</v>
      </c>
      <c r="M181" s="124">
        <v>4555.46363612</v>
      </c>
      <c r="N181" s="124">
        <v>4528.9663566100007</v>
      </c>
      <c r="O181" s="124">
        <v>4523.6605968349995</v>
      </c>
      <c r="P181" s="124">
        <v>4530.2271312100002</v>
      </c>
      <c r="Q181" s="124">
        <v>4524.4906067800002</v>
      </c>
      <c r="R181" s="124">
        <v>4520.8658798050001</v>
      </c>
      <c r="S181" s="124">
        <v>4579.4393664300005</v>
      </c>
      <c r="T181" s="124">
        <v>4667.6515626099999</v>
      </c>
      <c r="U181" s="124">
        <v>4668.3870144600005</v>
      </c>
      <c r="V181" s="124">
        <v>4609.2356728100003</v>
      </c>
      <c r="W181" s="124">
        <v>4604.6338455200002</v>
      </c>
      <c r="X181" s="124">
        <v>4478.1046079550006</v>
      </c>
      <c r="Y181" s="124">
        <v>4423.0297708449998</v>
      </c>
    </row>
    <row r="182" spans="1:25" ht="15.75" hidden="1" outlineLevel="1" x14ac:dyDescent="0.25">
      <c r="A182" s="63">
        <v>29</v>
      </c>
      <c r="B182" s="124">
        <v>3934.3640423400002</v>
      </c>
      <c r="C182" s="124">
        <v>3855.2714490999997</v>
      </c>
      <c r="D182" s="124">
        <v>3809.0115277350001</v>
      </c>
      <c r="E182" s="124">
        <v>3788.9021728649996</v>
      </c>
      <c r="F182" s="124">
        <v>3840.1211409899997</v>
      </c>
      <c r="G182" s="124">
        <v>3861.8169705649998</v>
      </c>
      <c r="H182" s="124">
        <v>4010.6514120949996</v>
      </c>
      <c r="I182" s="124">
        <v>4368.1335434699995</v>
      </c>
      <c r="J182" s="124">
        <v>4545.7556716999998</v>
      </c>
      <c r="K182" s="124">
        <v>4638.8953952749998</v>
      </c>
      <c r="L182" s="124">
        <v>4651.1879476249997</v>
      </c>
      <c r="M182" s="124">
        <v>4636.7941042749999</v>
      </c>
      <c r="N182" s="124">
        <v>4565.1190682649994</v>
      </c>
      <c r="O182" s="124">
        <v>4581.4460993350003</v>
      </c>
      <c r="P182" s="124">
        <v>4593.0977579299997</v>
      </c>
      <c r="Q182" s="124">
        <v>4573.5557516299996</v>
      </c>
      <c r="R182" s="124">
        <v>4567.6196045550005</v>
      </c>
      <c r="S182" s="124">
        <v>4641.8792284949996</v>
      </c>
      <c r="T182" s="124">
        <v>4700.6943635850002</v>
      </c>
      <c r="U182" s="124">
        <v>4715.4559328599998</v>
      </c>
      <c r="V182" s="124">
        <v>4696.2396266649994</v>
      </c>
      <c r="W182" s="124">
        <v>4677.0863592000005</v>
      </c>
      <c r="X182" s="124">
        <v>4512.1455221550004</v>
      </c>
      <c r="Y182" s="124">
        <v>4452.6684803999997</v>
      </c>
    </row>
    <row r="183" spans="1:25" ht="15.75" collapsed="1" x14ac:dyDescent="0.25">
      <c r="A183" s="63">
        <v>30</v>
      </c>
      <c r="B183" s="124">
        <v>3954.6520069449998</v>
      </c>
      <c r="C183" s="124">
        <v>3878.1019758150005</v>
      </c>
      <c r="D183" s="124">
        <v>3809.9150828649999</v>
      </c>
      <c r="E183" s="124">
        <v>3771.8081705799996</v>
      </c>
      <c r="F183" s="124">
        <v>3847.3811013949999</v>
      </c>
      <c r="G183" s="124">
        <v>3885.5090265899998</v>
      </c>
      <c r="H183" s="124">
        <v>3977.5665852999996</v>
      </c>
      <c r="I183" s="124">
        <v>4437.9804563099997</v>
      </c>
      <c r="J183" s="124">
        <v>4578.6723952150005</v>
      </c>
      <c r="K183" s="124">
        <v>4665.0564682249997</v>
      </c>
      <c r="L183" s="124">
        <v>4664.4576002900003</v>
      </c>
      <c r="M183" s="124">
        <v>4620.66669585</v>
      </c>
      <c r="N183" s="124">
        <v>4575.0371617849996</v>
      </c>
      <c r="O183" s="124">
        <v>4567.8297336550004</v>
      </c>
      <c r="P183" s="124">
        <v>4584.2618292750003</v>
      </c>
      <c r="Q183" s="124">
        <v>4570.9291378799999</v>
      </c>
      <c r="R183" s="124">
        <v>4569.2165857149994</v>
      </c>
      <c r="S183" s="124">
        <v>4586.0269137149999</v>
      </c>
      <c r="T183" s="124">
        <v>4646.2394073199994</v>
      </c>
      <c r="U183" s="124">
        <v>4685.3969651049993</v>
      </c>
      <c r="V183" s="124">
        <v>4639.1580566499997</v>
      </c>
      <c r="W183" s="124">
        <v>4622.8835578549997</v>
      </c>
      <c r="X183" s="124">
        <v>4479.5439922900005</v>
      </c>
      <c r="Y183" s="124">
        <v>4277.8620821100003</v>
      </c>
    </row>
    <row r="184" spans="1:25" ht="15.75" x14ac:dyDescent="0.25">
      <c r="A184" s="63">
        <v>31</v>
      </c>
      <c r="B184" s="124">
        <v>4466.1692750750008</v>
      </c>
      <c r="C184" s="124">
        <v>3891.2455510199998</v>
      </c>
      <c r="D184" s="124">
        <v>3837.6731369749996</v>
      </c>
      <c r="E184" s="124">
        <v>3823.6890453699998</v>
      </c>
      <c r="F184" s="124">
        <v>3849.2302374749997</v>
      </c>
      <c r="G184" s="124">
        <v>3886.318023625</v>
      </c>
      <c r="H184" s="124">
        <v>3889.364895575</v>
      </c>
      <c r="I184" s="124">
        <v>4521.7694349349995</v>
      </c>
      <c r="J184" s="124">
        <v>4543.748938795</v>
      </c>
      <c r="K184" s="124">
        <v>4596.3022267050001</v>
      </c>
      <c r="L184" s="124">
        <v>4594.7157520000001</v>
      </c>
      <c r="M184" s="124">
        <v>4588.57998228</v>
      </c>
      <c r="N184" s="124">
        <v>4535.2176973349997</v>
      </c>
      <c r="O184" s="124">
        <v>4587.1721173099995</v>
      </c>
      <c r="P184" s="124">
        <v>4548.1406369850001</v>
      </c>
      <c r="Q184" s="124">
        <v>4590.1979763499994</v>
      </c>
      <c r="R184" s="124">
        <v>4550.8723152849998</v>
      </c>
      <c r="S184" s="124">
        <v>4533.9779356449999</v>
      </c>
      <c r="T184" s="124">
        <v>4605.7580362050003</v>
      </c>
      <c r="U184" s="124">
        <v>4614.6990294099996</v>
      </c>
      <c r="V184" s="124">
        <v>4608.5632596900005</v>
      </c>
      <c r="W184" s="124">
        <v>4573.7553742749997</v>
      </c>
      <c r="X184" s="124">
        <v>4488.1487789349994</v>
      </c>
      <c r="Y184" s="124">
        <v>4482.4963061449998</v>
      </c>
    </row>
    <row r="185" spans="1:25" ht="15.75" x14ac:dyDescent="0.25">
      <c r="A185" s="87"/>
    </row>
    <row r="186" spans="1:25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26" customFormat="1" ht="12.75" x14ac:dyDescent="0.2">
      <c r="A187" s="91"/>
      <c r="B187" s="125" t="s">
        <v>33</v>
      </c>
      <c r="C187" s="125" t="s">
        <v>34</v>
      </c>
      <c r="D187" s="125" t="s">
        <v>35</v>
      </c>
      <c r="E187" s="125" t="s">
        <v>36</v>
      </c>
      <c r="F187" s="125" t="s">
        <v>37</v>
      </c>
      <c r="G187" s="125" t="s">
        <v>38</v>
      </c>
      <c r="H187" s="125" t="s">
        <v>39</v>
      </c>
      <c r="I187" s="125" t="s">
        <v>40</v>
      </c>
      <c r="J187" s="125" t="s">
        <v>41</v>
      </c>
      <c r="K187" s="125" t="s">
        <v>42</v>
      </c>
      <c r="L187" s="125" t="s">
        <v>43</v>
      </c>
      <c r="M187" s="125" t="s">
        <v>44</v>
      </c>
      <c r="N187" s="125" t="s">
        <v>45</v>
      </c>
      <c r="O187" s="125" t="s">
        <v>46</v>
      </c>
      <c r="P187" s="125" t="s">
        <v>47</v>
      </c>
      <c r="Q187" s="125" t="s">
        <v>48</v>
      </c>
      <c r="R187" s="125" t="s">
        <v>49</v>
      </c>
      <c r="S187" s="125" t="s">
        <v>50</v>
      </c>
      <c r="T187" s="125" t="s">
        <v>51</v>
      </c>
      <c r="U187" s="125" t="s">
        <v>52</v>
      </c>
      <c r="V187" s="125" t="s">
        <v>53</v>
      </c>
      <c r="W187" s="125" t="s">
        <v>54</v>
      </c>
      <c r="X187" s="125" t="s">
        <v>55</v>
      </c>
      <c r="Y187" s="125" t="s">
        <v>56</v>
      </c>
    </row>
    <row r="188" spans="1:25" ht="15.75" x14ac:dyDescent="0.25">
      <c r="A188" s="63">
        <v>1</v>
      </c>
      <c r="B188" s="124">
        <v>4848.8286481249997</v>
      </c>
      <c r="C188" s="124">
        <v>4798.2295608450004</v>
      </c>
      <c r="D188" s="124">
        <v>4793.2915269949999</v>
      </c>
      <c r="E188" s="124">
        <v>4791.3478328199999</v>
      </c>
      <c r="F188" s="124">
        <v>4793.1654495350003</v>
      </c>
      <c r="G188" s="124">
        <v>4838.9000481499997</v>
      </c>
      <c r="H188" s="124">
        <v>4872.1109524049998</v>
      </c>
      <c r="I188" s="124">
        <v>5092.4208073</v>
      </c>
      <c r="J188" s="124">
        <v>5323.2476236500006</v>
      </c>
      <c r="K188" s="124">
        <v>5486.4128698000004</v>
      </c>
      <c r="L188" s="124">
        <v>5488.7663157200004</v>
      </c>
      <c r="M188" s="124">
        <v>5489.0079641849998</v>
      </c>
      <c r="N188" s="124">
        <v>5493.756881845</v>
      </c>
      <c r="O188" s="124">
        <v>5498.4427607750004</v>
      </c>
      <c r="P188" s="124">
        <v>5502.1620458449997</v>
      </c>
      <c r="Q188" s="124">
        <v>5497.4341410950001</v>
      </c>
      <c r="R188" s="124">
        <v>5494.6919563400006</v>
      </c>
      <c r="S188" s="124">
        <v>5500.3864549500004</v>
      </c>
      <c r="T188" s="124">
        <v>5518.7727512000001</v>
      </c>
      <c r="U188" s="124">
        <v>5571.6517392149999</v>
      </c>
      <c r="V188" s="124">
        <v>5550.3236355649997</v>
      </c>
      <c r="W188" s="124">
        <v>5515.7048663400001</v>
      </c>
      <c r="X188" s="124">
        <v>5483.7442302300005</v>
      </c>
      <c r="Y188" s="124">
        <v>5049.3128224350003</v>
      </c>
    </row>
    <row r="189" spans="1:25" ht="15.75" hidden="1" outlineLevel="1" x14ac:dyDescent="0.25">
      <c r="A189" s="63">
        <v>2</v>
      </c>
      <c r="B189" s="124">
        <v>4901.0877552949996</v>
      </c>
      <c r="C189" s="124">
        <v>4857.2443185800003</v>
      </c>
      <c r="D189" s="124">
        <v>4795.1406630749998</v>
      </c>
      <c r="E189" s="124">
        <v>4793.0183591650002</v>
      </c>
      <c r="F189" s="124">
        <v>4797.0633443400002</v>
      </c>
      <c r="G189" s="124">
        <v>4859.8604258750001</v>
      </c>
      <c r="H189" s="124">
        <v>4936.9883120300001</v>
      </c>
      <c r="I189" s="124">
        <v>5162.635446065</v>
      </c>
      <c r="J189" s="124">
        <v>5457.4045475450002</v>
      </c>
      <c r="K189" s="124">
        <v>5492.2019265050003</v>
      </c>
      <c r="L189" s="124">
        <v>5492.2754716899999</v>
      </c>
      <c r="M189" s="124">
        <v>5500.9327906100007</v>
      </c>
      <c r="N189" s="124">
        <v>5499.7035353749998</v>
      </c>
      <c r="O189" s="124">
        <v>5497.9699702999997</v>
      </c>
      <c r="P189" s="124">
        <v>5491.4454617450001</v>
      </c>
      <c r="Q189" s="124">
        <v>5490.9516583599998</v>
      </c>
      <c r="R189" s="124">
        <v>5490.8255809000002</v>
      </c>
      <c r="S189" s="124">
        <v>5491.0567229099997</v>
      </c>
      <c r="T189" s="124">
        <v>5510.7248066700004</v>
      </c>
      <c r="U189" s="124">
        <v>5552.5194846600007</v>
      </c>
      <c r="V189" s="124">
        <v>5531.5275875699999</v>
      </c>
      <c r="W189" s="124">
        <v>5526.4004375300001</v>
      </c>
      <c r="X189" s="124">
        <v>5484.0699303350002</v>
      </c>
      <c r="Y189" s="124">
        <v>5443.2523526599998</v>
      </c>
    </row>
    <row r="190" spans="1:25" ht="15.75" hidden="1" outlineLevel="1" x14ac:dyDescent="0.25">
      <c r="A190" s="63">
        <v>3</v>
      </c>
      <c r="B190" s="124">
        <v>5008.9785416900004</v>
      </c>
      <c r="C190" s="124">
        <v>4901.9702975149994</v>
      </c>
      <c r="D190" s="124">
        <v>4852.8211010249997</v>
      </c>
      <c r="E190" s="124">
        <v>4844.6050532150002</v>
      </c>
      <c r="F190" s="124">
        <v>4826.2607827850006</v>
      </c>
      <c r="G190" s="124">
        <v>4896.7065635600002</v>
      </c>
      <c r="H190" s="124">
        <v>4862.47653317</v>
      </c>
      <c r="I190" s="124">
        <v>5032.7126235350006</v>
      </c>
      <c r="J190" s="124">
        <v>5299.3454385249997</v>
      </c>
      <c r="K190" s="124">
        <v>5419.3711804450004</v>
      </c>
      <c r="L190" s="124">
        <v>5442.2017071600003</v>
      </c>
      <c r="M190" s="124">
        <v>5449.7453418499999</v>
      </c>
      <c r="N190" s="124">
        <v>5435.8978341599995</v>
      </c>
      <c r="O190" s="124">
        <v>5431.67423925</v>
      </c>
      <c r="P190" s="124">
        <v>5416.2822826749998</v>
      </c>
      <c r="Q190" s="124">
        <v>5423.9204754599996</v>
      </c>
      <c r="R190" s="124">
        <v>5427.1774765099999</v>
      </c>
      <c r="S190" s="124">
        <v>5419.5918160000001</v>
      </c>
      <c r="T190" s="124">
        <v>5469.4659578850005</v>
      </c>
      <c r="U190" s="124">
        <v>5478.7431576500003</v>
      </c>
      <c r="V190" s="124">
        <v>5470.8843293099999</v>
      </c>
      <c r="W190" s="124">
        <v>5475.3390662300008</v>
      </c>
      <c r="X190" s="124">
        <v>5440.0373774300006</v>
      </c>
      <c r="Y190" s="124">
        <v>5210.8075422399997</v>
      </c>
    </row>
    <row r="191" spans="1:25" ht="15.75" hidden="1" outlineLevel="1" x14ac:dyDescent="0.25">
      <c r="A191" s="63">
        <v>4</v>
      </c>
      <c r="B191" s="124">
        <v>4949.4069418400004</v>
      </c>
      <c r="C191" s="124">
        <v>4841.7472974550001</v>
      </c>
      <c r="D191" s="124">
        <v>4794.1950821249993</v>
      </c>
      <c r="E191" s="124">
        <v>4791.7050522899999</v>
      </c>
      <c r="F191" s="124">
        <v>4791.0116262600004</v>
      </c>
      <c r="G191" s="124">
        <v>4795.9181407449996</v>
      </c>
      <c r="H191" s="124">
        <v>4838.8580223300005</v>
      </c>
      <c r="I191" s="124">
        <v>4894.5002080100003</v>
      </c>
      <c r="J191" s="124">
        <v>5102.8747300250006</v>
      </c>
      <c r="K191" s="124">
        <v>5344.670285395001</v>
      </c>
      <c r="L191" s="124">
        <v>5422.0923522900002</v>
      </c>
      <c r="M191" s="124">
        <v>5422.9538816000004</v>
      </c>
      <c r="N191" s="124">
        <v>5421.4304456250002</v>
      </c>
      <c r="O191" s="124">
        <v>5420.0646064749999</v>
      </c>
      <c r="P191" s="124">
        <v>5420.4953711299995</v>
      </c>
      <c r="Q191" s="124">
        <v>5420.9156293300002</v>
      </c>
      <c r="R191" s="124">
        <v>5433.722997975</v>
      </c>
      <c r="S191" s="124">
        <v>5424.6559273100002</v>
      </c>
      <c r="T191" s="124">
        <v>5466.0933858300004</v>
      </c>
      <c r="U191" s="124">
        <v>5482.3363652600001</v>
      </c>
      <c r="V191" s="124">
        <v>5491.0462164549999</v>
      </c>
      <c r="W191" s="124">
        <v>5473.0381525850007</v>
      </c>
      <c r="X191" s="124">
        <v>5418.7092737800003</v>
      </c>
      <c r="Y191" s="124">
        <v>5343.5671076199997</v>
      </c>
    </row>
    <row r="192" spans="1:25" ht="15.75" hidden="1" outlineLevel="1" x14ac:dyDescent="0.25">
      <c r="A192" s="63">
        <v>5</v>
      </c>
      <c r="B192" s="124">
        <v>4938.8269416550002</v>
      </c>
      <c r="C192" s="124">
        <v>4828.7087868000008</v>
      </c>
      <c r="D192" s="124">
        <v>4796.4644764049999</v>
      </c>
      <c r="E192" s="124">
        <v>4794.9935727049997</v>
      </c>
      <c r="F192" s="124">
        <v>4799.5638806299994</v>
      </c>
      <c r="G192" s="124">
        <v>4893.59665288</v>
      </c>
      <c r="H192" s="124">
        <v>4973.4457108799998</v>
      </c>
      <c r="I192" s="124">
        <v>5255.9747922850001</v>
      </c>
      <c r="J192" s="124">
        <v>5455.8075663850004</v>
      </c>
      <c r="K192" s="124">
        <v>5483.4395430349996</v>
      </c>
      <c r="L192" s="124">
        <v>5498.7789673349998</v>
      </c>
      <c r="M192" s="124">
        <v>5492.3280039649999</v>
      </c>
      <c r="N192" s="124">
        <v>5496.3204568649999</v>
      </c>
      <c r="O192" s="124">
        <v>5492.17040714</v>
      </c>
      <c r="P192" s="124">
        <v>5491.9812909500006</v>
      </c>
      <c r="Q192" s="124">
        <v>5493.189533275</v>
      </c>
      <c r="R192" s="124">
        <v>5491.7396424850003</v>
      </c>
      <c r="S192" s="124">
        <v>5492.7482621649997</v>
      </c>
      <c r="T192" s="124">
        <v>5536.6232182450003</v>
      </c>
      <c r="U192" s="124">
        <v>5556.5539633799999</v>
      </c>
      <c r="V192" s="124">
        <v>5528.1129896950006</v>
      </c>
      <c r="W192" s="124">
        <v>5536.4761278750002</v>
      </c>
      <c r="X192" s="124">
        <v>5487.4214894800007</v>
      </c>
      <c r="Y192" s="124">
        <v>5333.3338204499996</v>
      </c>
    </row>
    <row r="193" spans="1:25" ht="15.75" hidden="1" outlineLevel="1" x14ac:dyDescent="0.25">
      <c r="A193" s="63">
        <v>6</v>
      </c>
      <c r="B193" s="124">
        <v>4889.5096418849998</v>
      </c>
      <c r="C193" s="124">
        <v>4803.0730365999998</v>
      </c>
      <c r="D193" s="124">
        <v>4781.3877134800005</v>
      </c>
      <c r="E193" s="124">
        <v>4769.1897192249999</v>
      </c>
      <c r="F193" s="124">
        <v>4797.0108120650002</v>
      </c>
      <c r="G193" s="124">
        <v>4862.9178042800004</v>
      </c>
      <c r="H193" s="124">
        <v>4922.8045977800002</v>
      </c>
      <c r="I193" s="124">
        <v>5128.0061703849997</v>
      </c>
      <c r="J193" s="124">
        <v>5461.3444681700003</v>
      </c>
      <c r="K193" s="124">
        <v>5492.5591459750003</v>
      </c>
      <c r="L193" s="124">
        <v>5486.2027407000005</v>
      </c>
      <c r="M193" s="124">
        <v>5486.7385699050001</v>
      </c>
      <c r="N193" s="124">
        <v>5485.6248856749999</v>
      </c>
      <c r="O193" s="124">
        <v>5486.7175569950005</v>
      </c>
      <c r="P193" s="124">
        <v>5492.6852234349999</v>
      </c>
      <c r="Q193" s="124">
        <v>5493.8619463949999</v>
      </c>
      <c r="R193" s="124">
        <v>5494.7024627950004</v>
      </c>
      <c r="S193" s="124">
        <v>5493.9039722150001</v>
      </c>
      <c r="T193" s="124">
        <v>5511.1450648700002</v>
      </c>
      <c r="U193" s="124">
        <v>5542.4332878599998</v>
      </c>
      <c r="V193" s="124">
        <v>5524.2150948899998</v>
      </c>
      <c r="W193" s="124">
        <v>5509.2854223350005</v>
      </c>
      <c r="X193" s="124">
        <v>5487.1588281050008</v>
      </c>
      <c r="Y193" s="124">
        <v>5247.9688735750005</v>
      </c>
    </row>
    <row r="194" spans="1:25" ht="15.75" hidden="1" outlineLevel="1" x14ac:dyDescent="0.25">
      <c r="A194" s="63">
        <v>7</v>
      </c>
      <c r="B194" s="124">
        <v>4871.1968908199997</v>
      </c>
      <c r="C194" s="124">
        <v>4788.32197378</v>
      </c>
      <c r="D194" s="124">
        <v>4798.7864029600005</v>
      </c>
      <c r="E194" s="124">
        <v>4797.3470186249997</v>
      </c>
      <c r="F194" s="124">
        <v>4786.43081188</v>
      </c>
      <c r="G194" s="124">
        <v>4840.9593133300004</v>
      </c>
      <c r="H194" s="124">
        <v>4893.8488077999991</v>
      </c>
      <c r="I194" s="124">
        <v>5115.2618404699997</v>
      </c>
      <c r="J194" s="124">
        <v>5453.8953915750008</v>
      </c>
      <c r="K194" s="124">
        <v>5479.9303870650001</v>
      </c>
      <c r="L194" s="124">
        <v>5496.1733664950007</v>
      </c>
      <c r="M194" s="124">
        <v>5495.8686792999997</v>
      </c>
      <c r="N194" s="124">
        <v>5483.9018270550005</v>
      </c>
      <c r="O194" s="124">
        <v>5485.1836145650004</v>
      </c>
      <c r="P194" s="124">
        <v>5470.6847066650007</v>
      </c>
      <c r="Q194" s="124">
        <v>5459.5373579099996</v>
      </c>
      <c r="R194" s="124">
        <v>5459.3272288100006</v>
      </c>
      <c r="S194" s="124">
        <v>5488.0518767800004</v>
      </c>
      <c r="T194" s="124">
        <v>5497.5286991900002</v>
      </c>
      <c r="U194" s="124">
        <v>5515.2530887749999</v>
      </c>
      <c r="V194" s="124">
        <v>5507.2891958850005</v>
      </c>
      <c r="W194" s="124">
        <v>5498.8945383400005</v>
      </c>
      <c r="X194" s="124">
        <v>5247.4435508249999</v>
      </c>
      <c r="Y194" s="124">
        <v>5055.5536567050003</v>
      </c>
    </row>
    <row r="195" spans="1:25" ht="15.75" hidden="1" outlineLevel="1" x14ac:dyDescent="0.25">
      <c r="A195" s="63">
        <v>8</v>
      </c>
      <c r="B195" s="124">
        <v>4855.8574665199994</v>
      </c>
      <c r="C195" s="124">
        <v>4793.2810205400001</v>
      </c>
      <c r="D195" s="124">
        <v>4777.1325992049997</v>
      </c>
      <c r="E195" s="124">
        <v>4721.9526975449999</v>
      </c>
      <c r="F195" s="124">
        <v>4758.9984578750009</v>
      </c>
      <c r="G195" s="124">
        <v>4794.1215369400006</v>
      </c>
      <c r="H195" s="124">
        <v>4862.0772878799999</v>
      </c>
      <c r="I195" s="124">
        <v>5090.8763584150001</v>
      </c>
      <c r="J195" s="124">
        <v>5492.4961072450005</v>
      </c>
      <c r="K195" s="124">
        <v>5495.1122145400004</v>
      </c>
      <c r="L195" s="124">
        <v>5514.1814303649999</v>
      </c>
      <c r="M195" s="124">
        <v>5504.7676466849998</v>
      </c>
      <c r="N195" s="124">
        <v>5493.8199205750007</v>
      </c>
      <c r="O195" s="124">
        <v>5500.7016486000002</v>
      </c>
      <c r="P195" s="124">
        <v>5498.0119961199998</v>
      </c>
      <c r="Q195" s="124">
        <v>5495.7636147499998</v>
      </c>
      <c r="R195" s="124">
        <v>5497.2450249049998</v>
      </c>
      <c r="S195" s="124">
        <v>5499.2412513550007</v>
      </c>
      <c r="T195" s="124">
        <v>5504.7991660499993</v>
      </c>
      <c r="U195" s="124">
        <v>5640.4585130100004</v>
      </c>
      <c r="V195" s="124">
        <v>5577.5458604699998</v>
      </c>
      <c r="W195" s="124">
        <v>5538.9661577099996</v>
      </c>
      <c r="X195" s="124">
        <v>5480.2771000800003</v>
      </c>
      <c r="Y195" s="124">
        <v>5453.5171591950002</v>
      </c>
    </row>
    <row r="196" spans="1:25" ht="15.75" hidden="1" outlineLevel="1" x14ac:dyDescent="0.25">
      <c r="A196" s="63">
        <v>9</v>
      </c>
      <c r="B196" s="124">
        <v>4811.7198490649998</v>
      </c>
      <c r="C196" s="124">
        <v>4782.848110725</v>
      </c>
      <c r="D196" s="124">
        <v>4754.2180208500004</v>
      </c>
      <c r="E196" s="124">
        <v>4743.6170077550005</v>
      </c>
      <c r="F196" s="124">
        <v>4762.3395105649997</v>
      </c>
      <c r="G196" s="124">
        <v>4818.8011997349995</v>
      </c>
      <c r="H196" s="124">
        <v>4895.59287933</v>
      </c>
      <c r="I196" s="124">
        <v>5119.2963191899998</v>
      </c>
      <c r="J196" s="124">
        <v>5478.858728655</v>
      </c>
      <c r="K196" s="124">
        <v>5521.6200005050005</v>
      </c>
      <c r="L196" s="124">
        <v>5517.2388087700001</v>
      </c>
      <c r="M196" s="124">
        <v>5514.2654820050002</v>
      </c>
      <c r="N196" s="124">
        <v>5509.0752932350006</v>
      </c>
      <c r="O196" s="124">
        <v>5505.5136049900002</v>
      </c>
      <c r="P196" s="124">
        <v>5497.3816088200001</v>
      </c>
      <c r="Q196" s="124">
        <v>5511.2081036</v>
      </c>
      <c r="R196" s="124">
        <v>5496.9928699850007</v>
      </c>
      <c r="S196" s="124">
        <v>5543.3263365349994</v>
      </c>
      <c r="T196" s="124">
        <v>5564.3707659000002</v>
      </c>
      <c r="U196" s="124">
        <v>5593.8413721750003</v>
      </c>
      <c r="V196" s="124">
        <v>5575.8543212149998</v>
      </c>
      <c r="W196" s="124">
        <v>5574.20480778</v>
      </c>
      <c r="X196" s="124">
        <v>5485.0995629249992</v>
      </c>
      <c r="Y196" s="124">
        <v>5425.0446661450005</v>
      </c>
    </row>
    <row r="197" spans="1:25" ht="15.75" hidden="1" outlineLevel="1" x14ac:dyDescent="0.25">
      <c r="A197" s="63">
        <v>10</v>
      </c>
      <c r="B197" s="124">
        <v>5417.34343463</v>
      </c>
      <c r="C197" s="124">
        <v>4916.3011021350003</v>
      </c>
      <c r="D197" s="124">
        <v>4839.8771484650006</v>
      </c>
      <c r="E197" s="124">
        <v>4834.0355594849998</v>
      </c>
      <c r="F197" s="124">
        <v>4829.7384193899998</v>
      </c>
      <c r="G197" s="124">
        <v>4858.1688866200002</v>
      </c>
      <c r="H197" s="124">
        <v>4928.5831480300003</v>
      </c>
      <c r="I197" s="124">
        <v>5424.9080822300002</v>
      </c>
      <c r="J197" s="124">
        <v>5453.52766565</v>
      </c>
      <c r="K197" s="124">
        <v>5493.9670109449999</v>
      </c>
      <c r="L197" s="124">
        <v>5503.9061173749997</v>
      </c>
      <c r="M197" s="124">
        <v>5549.9243902750004</v>
      </c>
      <c r="N197" s="124">
        <v>5501.4581133600004</v>
      </c>
      <c r="O197" s="124">
        <v>5487.6316185800006</v>
      </c>
      <c r="P197" s="124">
        <v>5550.9960486849996</v>
      </c>
      <c r="Q197" s="124">
        <v>5485.3937436649994</v>
      </c>
      <c r="R197" s="124">
        <v>5495.7426018400001</v>
      </c>
      <c r="S197" s="124">
        <v>5504.6100498600008</v>
      </c>
      <c r="T197" s="124">
        <v>5595.1967048700008</v>
      </c>
      <c r="U197" s="124">
        <v>5608.3717994400004</v>
      </c>
      <c r="V197" s="124">
        <v>5599.8510644349999</v>
      </c>
      <c r="W197" s="124">
        <v>5586.4238149449993</v>
      </c>
      <c r="X197" s="124">
        <v>5579.0798028999998</v>
      </c>
      <c r="Y197" s="124">
        <v>5471.8404167150002</v>
      </c>
    </row>
    <row r="198" spans="1:25" ht="15.75" hidden="1" outlineLevel="1" x14ac:dyDescent="0.25">
      <c r="A198" s="63">
        <v>11</v>
      </c>
      <c r="B198" s="124">
        <v>5067.2578475749997</v>
      </c>
      <c r="C198" s="124">
        <v>4836.9458475199999</v>
      </c>
      <c r="D198" s="124">
        <v>4813.5584786899999</v>
      </c>
      <c r="E198" s="124">
        <v>4800.6880713150003</v>
      </c>
      <c r="F198" s="124">
        <v>4801.5390941699998</v>
      </c>
      <c r="G198" s="124">
        <v>4804.4283692950003</v>
      </c>
      <c r="H198" s="124">
        <v>4826.4183796099996</v>
      </c>
      <c r="I198" s="124">
        <v>4857.4229283150007</v>
      </c>
      <c r="J198" s="124">
        <v>5163.5390011950003</v>
      </c>
      <c r="K198" s="124">
        <v>5417.9423025650003</v>
      </c>
      <c r="L198" s="124">
        <v>5425.8536631799998</v>
      </c>
      <c r="M198" s="124">
        <v>5425.2127694250003</v>
      </c>
      <c r="N198" s="124">
        <v>5408.4759866100003</v>
      </c>
      <c r="O198" s="124">
        <v>5408.9592835399999</v>
      </c>
      <c r="P198" s="124">
        <v>5414.685301515</v>
      </c>
      <c r="Q198" s="124">
        <v>5432.4096911000006</v>
      </c>
      <c r="R198" s="124">
        <v>5434.6160466499996</v>
      </c>
      <c r="S198" s="124">
        <v>5479.3630384950002</v>
      </c>
      <c r="T198" s="124">
        <v>5519.0564254849996</v>
      </c>
      <c r="U198" s="124">
        <v>5623.3750171800002</v>
      </c>
      <c r="V198" s="124">
        <v>5567.8273895949997</v>
      </c>
      <c r="W198" s="124">
        <v>5555.0620467700001</v>
      </c>
      <c r="X198" s="124">
        <v>5507.9616090050004</v>
      </c>
      <c r="Y198" s="124">
        <v>5436.5807537350001</v>
      </c>
    </row>
    <row r="199" spans="1:25" ht="15.75" hidden="1" outlineLevel="1" x14ac:dyDescent="0.25">
      <c r="A199" s="63">
        <v>12</v>
      </c>
      <c r="B199" s="124">
        <v>5261.1859939650003</v>
      </c>
      <c r="C199" s="124">
        <v>4883.25830116</v>
      </c>
      <c r="D199" s="124">
        <v>4821.8270587750003</v>
      </c>
      <c r="E199" s="124">
        <v>4801.2659263400001</v>
      </c>
      <c r="F199" s="124">
        <v>4817.7610606899998</v>
      </c>
      <c r="G199" s="124">
        <v>4899.7219161450003</v>
      </c>
      <c r="H199" s="124">
        <v>5233.5014850400003</v>
      </c>
      <c r="I199" s="124">
        <v>5425.023653235</v>
      </c>
      <c r="J199" s="124">
        <v>5467.1755506950003</v>
      </c>
      <c r="K199" s="124">
        <v>5491.96027804</v>
      </c>
      <c r="L199" s="124">
        <v>5503.8745980100002</v>
      </c>
      <c r="M199" s="124">
        <v>5492.7902879850008</v>
      </c>
      <c r="N199" s="124">
        <v>5484.7003176349999</v>
      </c>
      <c r="O199" s="124">
        <v>5484.8369015499993</v>
      </c>
      <c r="P199" s="124">
        <v>5482.4309233550002</v>
      </c>
      <c r="Q199" s="124">
        <v>5482.4204169000004</v>
      </c>
      <c r="R199" s="124">
        <v>5486.4443891650008</v>
      </c>
      <c r="S199" s="124">
        <v>5504.1792852050003</v>
      </c>
      <c r="T199" s="124">
        <v>5607.5522959499995</v>
      </c>
      <c r="U199" s="124">
        <v>5627.2308861649999</v>
      </c>
      <c r="V199" s="124">
        <v>5613.6880656700005</v>
      </c>
      <c r="W199" s="124">
        <v>5591.0046293249998</v>
      </c>
      <c r="X199" s="124">
        <v>5498.9365641599998</v>
      </c>
      <c r="Y199" s="124">
        <v>5456.2173181299995</v>
      </c>
    </row>
    <row r="200" spans="1:25" ht="15.75" hidden="1" outlineLevel="1" x14ac:dyDescent="0.25">
      <c r="A200" s="63">
        <v>13</v>
      </c>
      <c r="B200" s="124">
        <v>5415.8515180200002</v>
      </c>
      <c r="C200" s="124">
        <v>5194.6276015399999</v>
      </c>
      <c r="D200" s="124">
        <v>4854.4601080049997</v>
      </c>
      <c r="E200" s="124">
        <v>4803.062530145</v>
      </c>
      <c r="F200" s="124">
        <v>4824.4116467049998</v>
      </c>
      <c r="G200" s="124">
        <v>5116.0813439600006</v>
      </c>
      <c r="H200" s="124">
        <v>5426.5996214850002</v>
      </c>
      <c r="I200" s="124">
        <v>5473.48993015</v>
      </c>
      <c r="J200" s="124">
        <v>5584.08087548</v>
      </c>
      <c r="K200" s="124">
        <v>5605.524550135</v>
      </c>
      <c r="L200" s="124">
        <v>5613.4148978399999</v>
      </c>
      <c r="M200" s="124">
        <v>5607.0900119300004</v>
      </c>
      <c r="N200" s="124">
        <v>5599.7354934300001</v>
      </c>
      <c r="O200" s="124">
        <v>5594.52429175</v>
      </c>
      <c r="P200" s="124">
        <v>5595.7325340750003</v>
      </c>
      <c r="Q200" s="124">
        <v>5591.9502102750002</v>
      </c>
      <c r="R200" s="124">
        <v>5591.6875489000004</v>
      </c>
      <c r="S200" s="124">
        <v>5605.0727725699999</v>
      </c>
      <c r="T200" s="124">
        <v>5634.6589498499998</v>
      </c>
      <c r="U200" s="124">
        <v>5647.1511248449997</v>
      </c>
      <c r="V200" s="124">
        <v>5640.0907870850006</v>
      </c>
      <c r="W200" s="124">
        <v>5624.8038950600003</v>
      </c>
      <c r="X200" s="124">
        <v>5573.02808482</v>
      </c>
      <c r="Y200" s="124">
        <v>5469.9597612699999</v>
      </c>
    </row>
    <row r="201" spans="1:25" ht="15.75" hidden="1" outlineLevel="1" x14ac:dyDescent="0.25">
      <c r="A201" s="63">
        <v>14</v>
      </c>
      <c r="B201" s="124">
        <v>5254.5143950399997</v>
      </c>
      <c r="C201" s="124">
        <v>5190.1938775300005</v>
      </c>
      <c r="D201" s="124">
        <v>5084.3938756799998</v>
      </c>
      <c r="E201" s="124">
        <v>4861.2472779350001</v>
      </c>
      <c r="F201" s="124">
        <v>4866.0802472350006</v>
      </c>
      <c r="G201" s="124">
        <v>5212.9298461500002</v>
      </c>
      <c r="H201" s="124">
        <v>5458.5392446850001</v>
      </c>
      <c r="I201" s="124">
        <v>5484.0594238800004</v>
      </c>
      <c r="J201" s="124">
        <v>5608.5609156300006</v>
      </c>
      <c r="K201" s="124">
        <v>5638.12608</v>
      </c>
      <c r="L201" s="124">
        <v>5640.0907870850006</v>
      </c>
      <c r="M201" s="124">
        <v>5637.5377185200005</v>
      </c>
      <c r="N201" s="124">
        <v>5628.14494775</v>
      </c>
      <c r="O201" s="124">
        <v>5629.5633191750003</v>
      </c>
      <c r="P201" s="124">
        <v>5627.9558315599998</v>
      </c>
      <c r="Q201" s="124">
        <v>5618.7942027999998</v>
      </c>
      <c r="R201" s="124">
        <v>5610.9248680050005</v>
      </c>
      <c r="S201" s="124">
        <v>5618.0692574049999</v>
      </c>
      <c r="T201" s="124">
        <v>5636.7077085750007</v>
      </c>
      <c r="U201" s="124">
        <v>5677.6513637099997</v>
      </c>
      <c r="V201" s="124">
        <v>5673.2911848849999</v>
      </c>
      <c r="W201" s="124">
        <v>5937.0137118399998</v>
      </c>
      <c r="X201" s="124">
        <v>5594.4087207450002</v>
      </c>
      <c r="Y201" s="124">
        <v>5503.6539624550005</v>
      </c>
    </row>
    <row r="202" spans="1:25" ht="15.75" hidden="1" outlineLevel="1" x14ac:dyDescent="0.25">
      <c r="A202" s="63">
        <v>15</v>
      </c>
      <c r="B202" s="124">
        <v>5476.0850245349993</v>
      </c>
      <c r="C202" s="124">
        <v>5353.3906430450006</v>
      </c>
      <c r="D202" s="124">
        <v>5143.9759819850005</v>
      </c>
      <c r="E202" s="124">
        <v>4888.3119060150002</v>
      </c>
      <c r="F202" s="124">
        <v>5196.0985052400001</v>
      </c>
      <c r="G202" s="124">
        <v>5343.9138206350008</v>
      </c>
      <c r="H202" s="124">
        <v>5448.4320349750005</v>
      </c>
      <c r="I202" s="124">
        <v>5499.6615095550005</v>
      </c>
      <c r="J202" s="124">
        <v>5612.6584330799997</v>
      </c>
      <c r="K202" s="124">
        <v>5968.5225703849992</v>
      </c>
      <c r="L202" s="124">
        <v>5975.9821534350003</v>
      </c>
      <c r="M202" s="124">
        <v>5625.7494760100008</v>
      </c>
      <c r="N202" s="124">
        <v>5619.4771223750004</v>
      </c>
      <c r="O202" s="124">
        <v>5621.1056229000005</v>
      </c>
      <c r="P202" s="124">
        <v>5613.7826237650006</v>
      </c>
      <c r="Q202" s="124">
        <v>5620.2546000450002</v>
      </c>
      <c r="R202" s="124">
        <v>5619.4666159200005</v>
      </c>
      <c r="S202" s="124">
        <v>5649.1053254750004</v>
      </c>
      <c r="T202" s="124">
        <v>6014.0575463549994</v>
      </c>
      <c r="U202" s="124">
        <v>6019.5524223200009</v>
      </c>
      <c r="V202" s="124">
        <v>5999.9788966550004</v>
      </c>
      <c r="W202" s="124">
        <v>5991.4266422849996</v>
      </c>
      <c r="X202" s="124">
        <v>5618.0902703150005</v>
      </c>
      <c r="Y202" s="124">
        <v>5575.2554532800004</v>
      </c>
    </row>
    <row r="203" spans="1:25" ht="15.75" hidden="1" outlineLevel="1" x14ac:dyDescent="0.25">
      <c r="A203" s="63">
        <v>16</v>
      </c>
      <c r="B203" s="124">
        <v>5282.0938394149998</v>
      </c>
      <c r="C203" s="124">
        <v>4889.1103965949997</v>
      </c>
      <c r="D203" s="124">
        <v>4842.3881912100005</v>
      </c>
      <c r="E203" s="124">
        <v>4832.5331364200001</v>
      </c>
      <c r="F203" s="124">
        <v>4842.5773073999999</v>
      </c>
      <c r="G203" s="124">
        <v>4940.8757003800001</v>
      </c>
      <c r="H203" s="124">
        <v>5223.2261720500001</v>
      </c>
      <c r="I203" s="124">
        <v>5444.0823626050005</v>
      </c>
      <c r="J203" s="124">
        <v>5527.6717185850002</v>
      </c>
      <c r="K203" s="124">
        <v>5624.5097143200001</v>
      </c>
      <c r="L203" s="124">
        <v>5629.5528127199996</v>
      </c>
      <c r="M203" s="124">
        <v>5621.1056229000005</v>
      </c>
      <c r="N203" s="124">
        <v>5610.5991678999999</v>
      </c>
      <c r="O203" s="124">
        <v>5608.03559288</v>
      </c>
      <c r="P203" s="124">
        <v>5585.3206371699998</v>
      </c>
      <c r="Q203" s="124">
        <v>5602.8559105650002</v>
      </c>
      <c r="R203" s="124">
        <v>5579.4055030050004</v>
      </c>
      <c r="S203" s="124">
        <v>5633.7974205400005</v>
      </c>
      <c r="T203" s="124">
        <v>5664.9595660699997</v>
      </c>
      <c r="U203" s="124">
        <v>5673.0390299650007</v>
      </c>
      <c r="V203" s="124">
        <v>5664.6758917850002</v>
      </c>
      <c r="W203" s="124">
        <v>5644.7136272850003</v>
      </c>
      <c r="X203" s="124">
        <v>5608.2667348900004</v>
      </c>
      <c r="Y203" s="124">
        <v>5489.4387288400003</v>
      </c>
    </row>
    <row r="204" spans="1:25" ht="15.75" hidden="1" outlineLevel="1" x14ac:dyDescent="0.25">
      <c r="A204" s="63">
        <v>17</v>
      </c>
      <c r="B204" s="124">
        <v>5244.3966788750004</v>
      </c>
      <c r="C204" s="124">
        <v>5025.9044406949997</v>
      </c>
      <c r="D204" s="124">
        <v>4980.7687100149997</v>
      </c>
      <c r="E204" s="124">
        <v>4918.9907546149998</v>
      </c>
      <c r="F204" s="124">
        <v>5109.3151869399999</v>
      </c>
      <c r="G204" s="124">
        <v>4996.1291472250005</v>
      </c>
      <c r="H204" s="124">
        <v>5038.1864865900006</v>
      </c>
      <c r="I204" s="124">
        <v>5345.8890341750002</v>
      </c>
      <c r="J204" s="124">
        <v>5485.9295728699999</v>
      </c>
      <c r="K204" s="124">
        <v>5505.3034758899994</v>
      </c>
      <c r="L204" s="124">
        <v>5557.8252444350001</v>
      </c>
      <c r="M204" s="124">
        <v>5573.1016300050005</v>
      </c>
      <c r="N204" s="124">
        <v>5551.0170615950001</v>
      </c>
      <c r="O204" s="124">
        <v>5506.2385503850001</v>
      </c>
      <c r="P204" s="124">
        <v>5497.1714797200002</v>
      </c>
      <c r="Q204" s="124">
        <v>5563.4356914050004</v>
      </c>
      <c r="R204" s="124">
        <v>5615.043398365</v>
      </c>
      <c r="S204" s="124">
        <v>5581.5803391899999</v>
      </c>
      <c r="T204" s="124">
        <v>5658.6136672499997</v>
      </c>
      <c r="U204" s="124">
        <v>5660.0950774050007</v>
      </c>
      <c r="V204" s="124">
        <v>5644.9867951149999</v>
      </c>
      <c r="W204" s="124">
        <v>5624.3836368600005</v>
      </c>
      <c r="X204" s="124">
        <v>5551.6579553500005</v>
      </c>
      <c r="Y204" s="124">
        <v>5457.0788474400006</v>
      </c>
    </row>
    <row r="205" spans="1:25" ht="15.75" hidden="1" outlineLevel="1" x14ac:dyDescent="0.25">
      <c r="A205" s="63">
        <v>18</v>
      </c>
      <c r="B205" s="124">
        <v>5195.1739372000002</v>
      </c>
      <c r="C205" s="124">
        <v>5037.3039443700009</v>
      </c>
      <c r="D205" s="124">
        <v>4967.0157604200003</v>
      </c>
      <c r="E205" s="124">
        <v>4943.6388980450001</v>
      </c>
      <c r="F205" s="124">
        <v>4970.6615003050001</v>
      </c>
      <c r="G205" s="124">
        <v>4988.9427320049999</v>
      </c>
      <c r="H205" s="124">
        <v>5066.6169538200002</v>
      </c>
      <c r="I205" s="124">
        <v>5156.0058729600005</v>
      </c>
      <c r="J205" s="124">
        <v>5470.9053422200004</v>
      </c>
      <c r="K205" s="124">
        <v>5502.9185106050008</v>
      </c>
      <c r="L205" s="124">
        <v>5523.0488783850005</v>
      </c>
      <c r="M205" s="124">
        <v>5531.8743005849992</v>
      </c>
      <c r="N205" s="124">
        <v>5507.8250250900001</v>
      </c>
      <c r="O205" s="124">
        <v>5509.6636547150001</v>
      </c>
      <c r="P205" s="124">
        <v>5511.4497520650002</v>
      </c>
      <c r="Q205" s="124">
        <v>5514.4020659199996</v>
      </c>
      <c r="R205" s="124">
        <v>5515.6418276100003</v>
      </c>
      <c r="S205" s="124">
        <v>5587.2853442550004</v>
      </c>
      <c r="T205" s="124">
        <v>5661.7340843849997</v>
      </c>
      <c r="U205" s="124">
        <v>5668.2796058499998</v>
      </c>
      <c r="V205" s="124">
        <v>5652.5304298049996</v>
      </c>
      <c r="W205" s="124">
        <v>5638.5673511099994</v>
      </c>
      <c r="X205" s="124">
        <v>5555.934082535</v>
      </c>
      <c r="Y205" s="124">
        <v>5481.8950941499997</v>
      </c>
    </row>
    <row r="206" spans="1:25" ht="15.75" hidden="1" outlineLevel="1" x14ac:dyDescent="0.25">
      <c r="A206" s="63">
        <v>19</v>
      </c>
      <c r="B206" s="124">
        <v>5232.6819815500003</v>
      </c>
      <c r="C206" s="124">
        <v>5074.0240045949995</v>
      </c>
      <c r="D206" s="124">
        <v>5006.8247184150005</v>
      </c>
      <c r="E206" s="124">
        <v>4975.6730793400002</v>
      </c>
      <c r="F206" s="124">
        <v>5053.2842624250006</v>
      </c>
      <c r="G206" s="124">
        <v>5226.5462118300002</v>
      </c>
      <c r="H206" s="124">
        <v>5242.0222200449998</v>
      </c>
      <c r="I206" s="124">
        <v>5488.78732863</v>
      </c>
      <c r="J206" s="124">
        <v>5666.8927537899999</v>
      </c>
      <c r="K206" s="124">
        <v>5697.0567860950005</v>
      </c>
      <c r="L206" s="124">
        <v>5707.5002023650004</v>
      </c>
      <c r="M206" s="124">
        <v>5699.641374025</v>
      </c>
      <c r="N206" s="124">
        <v>5669.1306287050002</v>
      </c>
      <c r="O206" s="124">
        <v>5671.5261004450003</v>
      </c>
      <c r="P206" s="124">
        <v>5679.3534094200004</v>
      </c>
      <c r="Q206" s="124">
        <v>5685.1424661250003</v>
      </c>
      <c r="R206" s="124">
        <v>5685.0689209400007</v>
      </c>
      <c r="S206" s="124">
        <v>5713.6044527200002</v>
      </c>
      <c r="T206" s="124">
        <v>6032.5489071550001</v>
      </c>
      <c r="U206" s="124">
        <v>5797.9922992800002</v>
      </c>
      <c r="V206" s="124">
        <v>5760.7574227599998</v>
      </c>
      <c r="W206" s="124">
        <v>5724.0163496250007</v>
      </c>
      <c r="X206" s="124">
        <v>5695.6804404900004</v>
      </c>
      <c r="Y206" s="124">
        <v>5524.1730690700006</v>
      </c>
    </row>
    <row r="207" spans="1:25" ht="15.75" hidden="1" outlineLevel="1" x14ac:dyDescent="0.25">
      <c r="A207" s="63">
        <v>20</v>
      </c>
      <c r="B207" s="124">
        <v>5252.9384267900004</v>
      </c>
      <c r="C207" s="124">
        <v>4970.3988389300002</v>
      </c>
      <c r="D207" s="124">
        <v>4933.6787787050007</v>
      </c>
      <c r="E207" s="124">
        <v>4913.4748657400005</v>
      </c>
      <c r="F207" s="124">
        <v>5543.2527913500007</v>
      </c>
      <c r="G207" s="124">
        <v>5477.6189669650003</v>
      </c>
      <c r="H207" s="124">
        <v>5644.9237563850002</v>
      </c>
      <c r="I207" s="124">
        <v>5692.0767264250007</v>
      </c>
      <c r="J207" s="124">
        <v>5686.9705892950005</v>
      </c>
      <c r="K207" s="124">
        <v>5682.599904015</v>
      </c>
      <c r="L207" s="124">
        <v>5703.4131913700003</v>
      </c>
      <c r="M207" s="124">
        <v>5693.2639558400006</v>
      </c>
      <c r="N207" s="124">
        <v>5680.8033002100001</v>
      </c>
      <c r="O207" s="124">
        <v>5672.7553556800003</v>
      </c>
      <c r="P207" s="124">
        <v>5673.3332107050001</v>
      </c>
      <c r="Q207" s="124">
        <v>5667.7752960099997</v>
      </c>
      <c r="R207" s="124">
        <v>5669.03607061</v>
      </c>
      <c r="S207" s="124">
        <v>5682.957123485</v>
      </c>
      <c r="T207" s="124">
        <v>6031.8554811249996</v>
      </c>
      <c r="U207" s="124">
        <v>5734.7329337250003</v>
      </c>
      <c r="V207" s="124">
        <v>5737.76929922</v>
      </c>
      <c r="W207" s="124">
        <v>5739.9231224949999</v>
      </c>
      <c r="X207" s="124">
        <v>5701.94228767</v>
      </c>
      <c r="Y207" s="124">
        <v>5515.5998017900001</v>
      </c>
    </row>
    <row r="208" spans="1:25" ht="15.75" hidden="1" outlineLevel="1" x14ac:dyDescent="0.25">
      <c r="A208" s="63">
        <v>21</v>
      </c>
      <c r="B208" s="124">
        <v>5050.2689098400006</v>
      </c>
      <c r="C208" s="124">
        <v>4962.2353233949998</v>
      </c>
      <c r="D208" s="124">
        <v>4901.529026405</v>
      </c>
      <c r="E208" s="124">
        <v>4886.9460668649999</v>
      </c>
      <c r="F208" s="124">
        <v>4935.1601888599998</v>
      </c>
      <c r="G208" s="124">
        <v>5003.01087525</v>
      </c>
      <c r="H208" s="124">
        <v>5068.5081157200002</v>
      </c>
      <c r="I208" s="124">
        <v>5386.5174956600003</v>
      </c>
      <c r="J208" s="124">
        <v>5545.0599016100005</v>
      </c>
      <c r="K208" s="124">
        <v>5582.494400775</v>
      </c>
      <c r="L208" s="124">
        <v>5573.5008752949998</v>
      </c>
      <c r="M208" s="124">
        <v>5549.8928709100001</v>
      </c>
      <c r="N208" s="124">
        <v>5551.3217487900001</v>
      </c>
      <c r="O208" s="124">
        <v>5552.0361877300002</v>
      </c>
      <c r="P208" s="124">
        <v>5565.4949565850002</v>
      </c>
      <c r="Q208" s="124">
        <v>5553.3915204250006</v>
      </c>
      <c r="R208" s="124">
        <v>5567.9324541450005</v>
      </c>
      <c r="S208" s="124">
        <v>5616.7769634400001</v>
      </c>
      <c r="T208" s="124">
        <v>5726.3803019999996</v>
      </c>
      <c r="U208" s="124">
        <v>5732.652655635</v>
      </c>
      <c r="V208" s="124">
        <v>5713.1947009750002</v>
      </c>
      <c r="W208" s="124">
        <v>5646.4787117249998</v>
      </c>
      <c r="X208" s="124">
        <v>5661.7340843849997</v>
      </c>
      <c r="Y208" s="124">
        <v>5521.1787293950001</v>
      </c>
    </row>
    <row r="209" spans="1:25" ht="15.75" hidden="1" outlineLevel="1" x14ac:dyDescent="0.25">
      <c r="A209" s="63">
        <v>22</v>
      </c>
      <c r="B209" s="124">
        <v>5280.2026775150007</v>
      </c>
      <c r="C209" s="124">
        <v>5215.4303824400004</v>
      </c>
      <c r="D209" s="124">
        <v>4906.9818765500004</v>
      </c>
      <c r="E209" s="124">
        <v>4865.3763147499994</v>
      </c>
      <c r="F209" s="124">
        <v>4894.1850143600004</v>
      </c>
      <c r="G209" s="124">
        <v>5002.9058107000001</v>
      </c>
      <c r="H209" s="124">
        <v>5288.9125287099996</v>
      </c>
      <c r="I209" s="124">
        <v>5525.4443501250007</v>
      </c>
      <c r="J209" s="124">
        <v>5618.2058413200002</v>
      </c>
      <c r="K209" s="124">
        <v>5646.93048929</v>
      </c>
      <c r="L209" s="124">
        <v>5648.0441735200002</v>
      </c>
      <c r="M209" s="124">
        <v>5653.1398041949997</v>
      </c>
      <c r="N209" s="124">
        <v>5656.4703504299996</v>
      </c>
      <c r="O209" s="124">
        <v>5645.1338854850001</v>
      </c>
      <c r="P209" s="124">
        <v>5647.5188507700004</v>
      </c>
      <c r="Q209" s="124">
        <v>5643.6945011500002</v>
      </c>
      <c r="R209" s="124">
        <v>5651.2486422950005</v>
      </c>
      <c r="S209" s="124">
        <v>5659.0549383600001</v>
      </c>
      <c r="T209" s="124">
        <v>5759.8958934500006</v>
      </c>
      <c r="U209" s="124">
        <v>5753.1087235200002</v>
      </c>
      <c r="V209" s="124">
        <v>5728.71273501</v>
      </c>
      <c r="W209" s="124">
        <v>5707.7943831049997</v>
      </c>
      <c r="X209" s="124">
        <v>5614.6756724400002</v>
      </c>
      <c r="Y209" s="124">
        <v>5525.843595415</v>
      </c>
    </row>
    <row r="210" spans="1:25" ht="15.75" hidden="1" outlineLevel="1" x14ac:dyDescent="0.25">
      <c r="A210" s="63">
        <v>23</v>
      </c>
      <c r="B210" s="124">
        <v>5248.1579897649999</v>
      </c>
      <c r="C210" s="124">
        <v>4939.2997321299999</v>
      </c>
      <c r="D210" s="124">
        <v>4899.3857095849999</v>
      </c>
      <c r="E210" s="124">
        <v>4881.5247360849999</v>
      </c>
      <c r="F210" s="124">
        <v>4900.4993938150001</v>
      </c>
      <c r="G210" s="124">
        <v>4956.288669865</v>
      </c>
      <c r="H210" s="124">
        <v>5212.9088332399997</v>
      </c>
      <c r="I210" s="124">
        <v>5502.4142007649998</v>
      </c>
      <c r="J210" s="124">
        <v>5566.8187699150003</v>
      </c>
      <c r="K210" s="124">
        <v>5574.4464562450003</v>
      </c>
      <c r="L210" s="124">
        <v>5615.4636565649998</v>
      </c>
      <c r="M210" s="124">
        <v>5603.6964269649998</v>
      </c>
      <c r="N210" s="124">
        <v>5573.9736657699996</v>
      </c>
      <c r="O210" s="124">
        <v>5565.5369824050003</v>
      </c>
      <c r="P210" s="124">
        <v>5576.91547317</v>
      </c>
      <c r="Q210" s="124">
        <v>5563.7298721450006</v>
      </c>
      <c r="R210" s="124">
        <v>5531.369990745</v>
      </c>
      <c r="S210" s="124">
        <v>5556.8691570299998</v>
      </c>
      <c r="T210" s="124">
        <v>5650.5447098100003</v>
      </c>
      <c r="U210" s="124">
        <v>5674.9512047749995</v>
      </c>
      <c r="V210" s="124">
        <v>5617.6384927500003</v>
      </c>
      <c r="W210" s="124">
        <v>5624.9930112500006</v>
      </c>
      <c r="X210" s="124">
        <v>5591.4564068899999</v>
      </c>
      <c r="Y210" s="124">
        <v>5487.6526314900002</v>
      </c>
    </row>
    <row r="211" spans="1:25" ht="15.75" hidden="1" outlineLevel="1" x14ac:dyDescent="0.25">
      <c r="A211" s="63">
        <v>24</v>
      </c>
      <c r="B211" s="124">
        <v>5231.3896875850005</v>
      </c>
      <c r="C211" s="124">
        <v>4941.9893846100003</v>
      </c>
      <c r="D211" s="124">
        <v>4908.0010026850005</v>
      </c>
      <c r="E211" s="124">
        <v>4886.1265633749999</v>
      </c>
      <c r="F211" s="124">
        <v>4884.3089466599995</v>
      </c>
      <c r="G211" s="124">
        <v>4897.074289485</v>
      </c>
      <c r="H211" s="124">
        <v>4940.9387391100008</v>
      </c>
      <c r="I211" s="124">
        <v>5383.0293526000005</v>
      </c>
      <c r="J211" s="124">
        <v>5531.0232777300007</v>
      </c>
      <c r="K211" s="124">
        <v>5639.9016708950003</v>
      </c>
      <c r="L211" s="124">
        <v>5662.1438361299997</v>
      </c>
      <c r="M211" s="124">
        <v>5655.2936274699996</v>
      </c>
      <c r="N211" s="124">
        <v>5654.6107078950008</v>
      </c>
      <c r="O211" s="124">
        <v>5654.3165271550006</v>
      </c>
      <c r="P211" s="124">
        <v>5654.0328528700002</v>
      </c>
      <c r="Q211" s="124">
        <v>5583.5030204550003</v>
      </c>
      <c r="R211" s="124">
        <v>5592.78022022</v>
      </c>
      <c r="S211" s="124">
        <v>5576.6212924299998</v>
      </c>
      <c r="T211" s="124">
        <v>5663.0053654399999</v>
      </c>
      <c r="U211" s="124">
        <v>5721.2846713250001</v>
      </c>
      <c r="V211" s="124">
        <v>5689.0298544750003</v>
      </c>
      <c r="W211" s="124">
        <v>5669.7084837299999</v>
      </c>
      <c r="X211" s="124">
        <v>5559.768938610001</v>
      </c>
      <c r="Y211" s="124">
        <v>5491.7921747600003</v>
      </c>
    </row>
    <row r="212" spans="1:25" ht="15.75" hidden="1" outlineLevel="1" x14ac:dyDescent="0.25">
      <c r="A212" s="63">
        <v>25</v>
      </c>
      <c r="B212" s="124">
        <v>5338.8602157800005</v>
      </c>
      <c r="C212" s="124">
        <v>4948.4403479800003</v>
      </c>
      <c r="D212" s="124">
        <v>4878.4043189500007</v>
      </c>
      <c r="E212" s="124">
        <v>4872.6047557900001</v>
      </c>
      <c r="F212" s="124">
        <v>4870.6820745249997</v>
      </c>
      <c r="G212" s="124">
        <v>4878.9296417000005</v>
      </c>
      <c r="H212" s="124">
        <v>4897.6521445099997</v>
      </c>
      <c r="I212" s="124">
        <v>5037.0938152700001</v>
      </c>
      <c r="J212" s="124">
        <v>5495.2698113650004</v>
      </c>
      <c r="K212" s="124">
        <v>5511.3657004249999</v>
      </c>
      <c r="L212" s="124">
        <v>5514.6121950199995</v>
      </c>
      <c r="M212" s="124">
        <v>5515.1585306799998</v>
      </c>
      <c r="N212" s="124">
        <v>5496.2784310449997</v>
      </c>
      <c r="O212" s="124">
        <v>5495.7320953850003</v>
      </c>
      <c r="P212" s="124">
        <v>5498.4532672300002</v>
      </c>
      <c r="Q212" s="124">
        <v>5497.7073089249998</v>
      </c>
      <c r="R212" s="124">
        <v>5509.1068126</v>
      </c>
      <c r="S212" s="124">
        <v>5556.1547180899997</v>
      </c>
      <c r="T212" s="124">
        <v>5661.460916555</v>
      </c>
      <c r="U212" s="124">
        <v>5671.8833199150004</v>
      </c>
      <c r="V212" s="124">
        <v>5655.3566662000003</v>
      </c>
      <c r="W212" s="124">
        <v>5642.5492975550005</v>
      </c>
      <c r="X212" s="124">
        <v>5535.8667534850001</v>
      </c>
      <c r="Y212" s="124">
        <v>5477.8606154299996</v>
      </c>
    </row>
    <row r="213" spans="1:25" ht="15.75" hidden="1" outlineLevel="1" x14ac:dyDescent="0.25">
      <c r="A213" s="63">
        <v>26</v>
      </c>
      <c r="B213" s="124">
        <v>5193.7765786850005</v>
      </c>
      <c r="C213" s="124">
        <v>4865.4078341149998</v>
      </c>
      <c r="D213" s="124">
        <v>4862.1088072450002</v>
      </c>
      <c r="E213" s="124">
        <v>4799.7740097299993</v>
      </c>
      <c r="F213" s="124">
        <v>4822.1107330599998</v>
      </c>
      <c r="G213" s="124">
        <v>4938.0389575300005</v>
      </c>
      <c r="H213" s="124">
        <v>5109.35721276</v>
      </c>
      <c r="I213" s="124">
        <v>5333.3023010849993</v>
      </c>
      <c r="J213" s="124">
        <v>5499.178212625</v>
      </c>
      <c r="K213" s="124">
        <v>5559.6323546949998</v>
      </c>
      <c r="L213" s="124">
        <v>5553.8432979899999</v>
      </c>
      <c r="M213" s="124">
        <v>5546.3206762099999</v>
      </c>
      <c r="N213" s="124">
        <v>5513.3199010549997</v>
      </c>
      <c r="O213" s="124">
        <v>5513.20433005</v>
      </c>
      <c r="P213" s="124">
        <v>5513.5930688850003</v>
      </c>
      <c r="Q213" s="124">
        <v>5498.6844092399997</v>
      </c>
      <c r="R213" s="124">
        <v>5502.86597833</v>
      </c>
      <c r="S213" s="124">
        <v>5554.1689980949996</v>
      </c>
      <c r="T213" s="124">
        <v>5665.5689404599998</v>
      </c>
      <c r="U213" s="124">
        <v>5637.8634186250001</v>
      </c>
      <c r="V213" s="124">
        <v>5622.1667748549999</v>
      </c>
      <c r="W213" s="124">
        <v>5570.7691969950001</v>
      </c>
      <c r="X213" s="124">
        <v>5497.4761669150002</v>
      </c>
      <c r="Y213" s="124">
        <v>5234.8883371000002</v>
      </c>
    </row>
    <row r="214" spans="1:25" ht="15.75" hidden="1" outlineLevel="1" x14ac:dyDescent="0.25">
      <c r="A214" s="63">
        <v>27</v>
      </c>
      <c r="B214" s="124">
        <v>5008.2956221150007</v>
      </c>
      <c r="C214" s="124">
        <v>4886.4627699350003</v>
      </c>
      <c r="D214" s="124">
        <v>4815.7753406949996</v>
      </c>
      <c r="E214" s="124">
        <v>4809.5450128799994</v>
      </c>
      <c r="F214" s="124">
        <v>4870.3248550549997</v>
      </c>
      <c r="G214" s="124">
        <v>4936.8832474800001</v>
      </c>
      <c r="H214" s="124">
        <v>5028.1843414300001</v>
      </c>
      <c r="I214" s="124">
        <v>5282.850304175</v>
      </c>
      <c r="J214" s="124">
        <v>5507.4362862549997</v>
      </c>
      <c r="K214" s="124">
        <v>5594.1460593700003</v>
      </c>
      <c r="L214" s="124">
        <v>5604.5894756400003</v>
      </c>
      <c r="M214" s="124">
        <v>5582.4313620450002</v>
      </c>
      <c r="N214" s="124">
        <v>5556.5539633799999</v>
      </c>
      <c r="O214" s="124">
        <v>5556.1442116349999</v>
      </c>
      <c r="P214" s="124">
        <v>5562.0908651650007</v>
      </c>
      <c r="Q214" s="124">
        <v>5558.3190478199995</v>
      </c>
      <c r="R214" s="124">
        <v>5552.0256812750004</v>
      </c>
      <c r="S214" s="124">
        <v>5590.3952549349997</v>
      </c>
      <c r="T214" s="124">
        <v>5712.3226652100002</v>
      </c>
      <c r="U214" s="124">
        <v>5700.1877096850003</v>
      </c>
      <c r="V214" s="124">
        <v>5695.5333501200003</v>
      </c>
      <c r="W214" s="124">
        <v>5680.8558324850001</v>
      </c>
      <c r="X214" s="124">
        <v>5506.3120955699997</v>
      </c>
      <c r="Y214" s="124">
        <v>5447.8121541299997</v>
      </c>
    </row>
    <row r="215" spans="1:25" ht="15.75" hidden="1" outlineLevel="1" x14ac:dyDescent="0.25">
      <c r="A215" s="63">
        <v>28</v>
      </c>
      <c r="B215" s="124">
        <v>5033.5846593000006</v>
      </c>
      <c r="C215" s="124">
        <v>4897.8832865200002</v>
      </c>
      <c r="D215" s="124">
        <v>4864.7564339049995</v>
      </c>
      <c r="E215" s="124">
        <v>4851.8545071650005</v>
      </c>
      <c r="F215" s="124">
        <v>4864.4937725299997</v>
      </c>
      <c r="G215" s="124">
        <v>4983.6579851400002</v>
      </c>
      <c r="H215" s="124">
        <v>5103.3265075899999</v>
      </c>
      <c r="I215" s="124">
        <v>5393.0104848500005</v>
      </c>
      <c r="J215" s="124">
        <v>5525.381311395</v>
      </c>
      <c r="K215" s="124">
        <v>5565.14824357</v>
      </c>
      <c r="L215" s="124">
        <v>5592.2548974700003</v>
      </c>
      <c r="M215" s="124">
        <v>5582.0636361200004</v>
      </c>
      <c r="N215" s="124">
        <v>5555.5663566100002</v>
      </c>
      <c r="O215" s="124">
        <v>5550.2605968349999</v>
      </c>
      <c r="P215" s="124">
        <v>5556.8271312099996</v>
      </c>
      <c r="Q215" s="124">
        <v>5551.0906067800006</v>
      </c>
      <c r="R215" s="124">
        <v>5547.4658798050004</v>
      </c>
      <c r="S215" s="124">
        <v>5606.03936643</v>
      </c>
      <c r="T215" s="124">
        <v>5694.2515626100003</v>
      </c>
      <c r="U215" s="124">
        <v>5694.98701446</v>
      </c>
      <c r="V215" s="124">
        <v>5635.8356728099998</v>
      </c>
      <c r="W215" s="124">
        <v>5631.2338455200006</v>
      </c>
      <c r="X215" s="124">
        <v>5504.704607955</v>
      </c>
      <c r="Y215" s="124">
        <v>5449.6297708450002</v>
      </c>
    </row>
    <row r="216" spans="1:25" ht="14.45" hidden="1" customHeight="1" outlineLevel="1" x14ac:dyDescent="0.25">
      <c r="A216" s="63">
        <v>29</v>
      </c>
      <c r="B216" s="124">
        <v>4960.9640423399997</v>
      </c>
      <c r="C216" s="124">
        <v>4881.8714491000001</v>
      </c>
      <c r="D216" s="124">
        <v>4835.611527735</v>
      </c>
      <c r="E216" s="124">
        <v>4815.5021728649999</v>
      </c>
      <c r="F216" s="124">
        <v>4866.7211409900001</v>
      </c>
      <c r="G216" s="124">
        <v>4888.4169705650002</v>
      </c>
      <c r="H216" s="124">
        <v>5037.251412095</v>
      </c>
      <c r="I216" s="124">
        <v>5394.7335434699999</v>
      </c>
      <c r="J216" s="124">
        <v>5572.3556717000001</v>
      </c>
      <c r="K216" s="124">
        <v>5665.4953952750002</v>
      </c>
      <c r="L216" s="124">
        <v>5677.787947625</v>
      </c>
      <c r="M216" s="124">
        <v>5663.3941042750002</v>
      </c>
      <c r="N216" s="124">
        <v>5591.7190682649998</v>
      </c>
      <c r="O216" s="124">
        <v>5608.0460993349998</v>
      </c>
      <c r="P216" s="124">
        <v>5619.6977579300001</v>
      </c>
      <c r="Q216" s="124">
        <v>5600.1557516299999</v>
      </c>
      <c r="R216" s="124">
        <v>5594.2196045549999</v>
      </c>
      <c r="S216" s="124">
        <v>5668.4792284949999</v>
      </c>
      <c r="T216" s="124">
        <v>5727.2943635850006</v>
      </c>
      <c r="U216" s="124">
        <v>5742.0559328600002</v>
      </c>
      <c r="V216" s="124">
        <v>5722.8396266649997</v>
      </c>
      <c r="W216" s="124">
        <v>5703.6863592000009</v>
      </c>
      <c r="X216" s="124">
        <v>5538.7455221549999</v>
      </c>
      <c r="Y216" s="124">
        <v>5479.2684804</v>
      </c>
    </row>
    <row r="217" spans="1:25" ht="15.75" collapsed="1" x14ac:dyDescent="0.25">
      <c r="A217" s="63">
        <v>30</v>
      </c>
      <c r="B217" s="124">
        <v>4981.2520069450002</v>
      </c>
      <c r="C217" s="124">
        <v>4904.701975815</v>
      </c>
      <c r="D217" s="124">
        <v>4836.5150828650003</v>
      </c>
      <c r="E217" s="124">
        <v>4798.4081705799999</v>
      </c>
      <c r="F217" s="124">
        <v>4873.9811013950002</v>
      </c>
      <c r="G217" s="124">
        <v>4912.1090265900002</v>
      </c>
      <c r="H217" s="124">
        <v>5004.1665852999995</v>
      </c>
      <c r="I217" s="124">
        <v>5464.58045631</v>
      </c>
      <c r="J217" s="124">
        <v>5605.272395215</v>
      </c>
      <c r="K217" s="124">
        <v>5691.656468225</v>
      </c>
      <c r="L217" s="124">
        <v>5691.0576002899998</v>
      </c>
      <c r="M217" s="124">
        <v>5647.2666958500004</v>
      </c>
      <c r="N217" s="124">
        <v>5601.637161785</v>
      </c>
      <c r="O217" s="124">
        <v>5594.4297336549998</v>
      </c>
      <c r="P217" s="124">
        <v>5610.8618292749998</v>
      </c>
      <c r="Q217" s="124">
        <v>5597.5291378800002</v>
      </c>
      <c r="R217" s="124">
        <v>5595.8165857149997</v>
      </c>
      <c r="S217" s="124">
        <v>5612.6269137150002</v>
      </c>
      <c r="T217" s="124">
        <v>5672.8394073199997</v>
      </c>
      <c r="U217" s="124">
        <v>5711.9969651049996</v>
      </c>
      <c r="V217" s="124">
        <v>5665.7580566500001</v>
      </c>
      <c r="W217" s="124">
        <v>5649.4835578550001</v>
      </c>
      <c r="X217" s="124">
        <v>5506.1439922899999</v>
      </c>
      <c r="Y217" s="124">
        <v>5304.4620821099998</v>
      </c>
    </row>
    <row r="218" spans="1:25" ht="15.75" x14ac:dyDescent="0.25">
      <c r="A218" s="63">
        <v>31</v>
      </c>
      <c r="B218" s="124">
        <v>5492.7692750750002</v>
      </c>
      <c r="C218" s="124">
        <v>4917.8455510200001</v>
      </c>
      <c r="D218" s="124">
        <v>4864.2731369749999</v>
      </c>
      <c r="E218" s="124">
        <v>4850.2890453700002</v>
      </c>
      <c r="F218" s="124">
        <v>4875.8302374750001</v>
      </c>
      <c r="G218" s="124">
        <v>4912.9180236249995</v>
      </c>
      <c r="H218" s="124">
        <v>4915.9648955749999</v>
      </c>
      <c r="I218" s="124">
        <v>5548.3694349349998</v>
      </c>
      <c r="J218" s="124">
        <v>5570.3489387950003</v>
      </c>
      <c r="K218" s="124">
        <v>5622.9022267050004</v>
      </c>
      <c r="L218" s="124">
        <v>5621.3157520000004</v>
      </c>
      <c r="M218" s="124">
        <v>5615.1799822800003</v>
      </c>
      <c r="N218" s="124">
        <v>5561.817697335</v>
      </c>
      <c r="O218" s="124">
        <v>5613.7721173099999</v>
      </c>
      <c r="P218" s="124">
        <v>5574.7406369850005</v>
      </c>
      <c r="Q218" s="124">
        <v>5616.7979763499998</v>
      </c>
      <c r="R218" s="124">
        <v>5577.4723152850001</v>
      </c>
      <c r="S218" s="124">
        <v>5560.5779356450003</v>
      </c>
      <c r="T218" s="124">
        <v>5632.3580362049997</v>
      </c>
      <c r="U218" s="124">
        <v>5641.29902941</v>
      </c>
      <c r="V218" s="124">
        <v>5635.1632596899999</v>
      </c>
      <c r="W218" s="124">
        <v>5600.355374275</v>
      </c>
      <c r="X218" s="124">
        <v>5514.7487789349998</v>
      </c>
      <c r="Y218" s="124">
        <v>5509.0963061450002</v>
      </c>
    </row>
    <row r="219" spans="1:25" ht="15.75" x14ac:dyDescent="0.25">
      <c r="A219" s="87" t="s">
        <v>57</v>
      </c>
    </row>
    <row r="220" spans="1:25" ht="10.5" customHeight="1" x14ac:dyDescent="0.25">
      <c r="A220" s="87"/>
    </row>
    <row r="221" spans="1:25" ht="15.75" x14ac:dyDescent="0.25">
      <c r="A221" s="87" t="s">
        <v>85</v>
      </c>
      <c r="O221" s="127">
        <v>452919.05</v>
      </c>
      <c r="P221" s="127"/>
    </row>
    <row r="222" spans="1:25" ht="10.5" customHeight="1" x14ac:dyDescent="0.25">
      <c r="A222" s="87"/>
    </row>
    <row r="223" spans="1:25" ht="15.75" hidden="1" x14ac:dyDescent="0.25">
      <c r="A223" s="87"/>
    </row>
    <row r="224" spans="1:25" s="88" customFormat="1" ht="18.75" x14ac:dyDescent="0.3">
      <c r="A224" s="82" t="s">
        <v>58</v>
      </c>
    </row>
    <row r="225" spans="1:25" ht="15.75" x14ac:dyDescent="0.25">
      <c r="A225" s="89" t="s">
        <v>77</v>
      </c>
    </row>
    <row r="226" spans="1:25" ht="15.75" x14ac:dyDescent="0.25">
      <c r="A226" s="89" t="s">
        <v>78</v>
      </c>
    </row>
    <row r="227" spans="1:25" ht="15.75" x14ac:dyDescent="0.25">
      <c r="A227" s="87" t="s">
        <v>31</v>
      </c>
    </row>
    <row r="228" spans="1:25" ht="9" customHeight="1" x14ac:dyDescent="0.25">
      <c r="A228" s="87"/>
    </row>
    <row r="229" spans="1:25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26" customFormat="1" ht="12.75" x14ac:dyDescent="0.2">
      <c r="A230" s="91"/>
      <c r="B230" s="125" t="s">
        <v>33</v>
      </c>
      <c r="C230" s="125" t="s">
        <v>34</v>
      </c>
      <c r="D230" s="125" t="s">
        <v>35</v>
      </c>
      <c r="E230" s="125" t="s">
        <v>36</v>
      </c>
      <c r="F230" s="125" t="s">
        <v>37</v>
      </c>
      <c r="G230" s="125" t="s">
        <v>38</v>
      </c>
      <c r="H230" s="125" t="s">
        <v>39</v>
      </c>
      <c r="I230" s="125" t="s">
        <v>40</v>
      </c>
      <c r="J230" s="125" t="s">
        <v>41</v>
      </c>
      <c r="K230" s="125" t="s">
        <v>42</v>
      </c>
      <c r="L230" s="125" t="s">
        <v>43</v>
      </c>
      <c r="M230" s="125" t="s">
        <v>44</v>
      </c>
      <c r="N230" s="125" t="s">
        <v>45</v>
      </c>
      <c r="O230" s="125" t="s">
        <v>46</v>
      </c>
      <c r="P230" s="125" t="s">
        <v>47</v>
      </c>
      <c r="Q230" s="125" t="s">
        <v>48</v>
      </c>
      <c r="R230" s="125" t="s">
        <v>49</v>
      </c>
      <c r="S230" s="125" t="s">
        <v>50</v>
      </c>
      <c r="T230" s="125" t="s">
        <v>51</v>
      </c>
      <c r="U230" s="125" t="s">
        <v>52</v>
      </c>
      <c r="V230" s="125" t="s">
        <v>53</v>
      </c>
      <c r="W230" s="125" t="s">
        <v>54</v>
      </c>
      <c r="X230" s="125" t="s">
        <v>55</v>
      </c>
      <c r="Y230" s="125" t="s">
        <v>56</v>
      </c>
    </row>
    <row r="231" spans="1:25" ht="15.75" x14ac:dyDescent="0.25">
      <c r="A231" s="63">
        <v>1</v>
      </c>
      <c r="B231" s="124">
        <v>1156.318648125</v>
      </c>
      <c r="C231" s="124">
        <v>1105.7195608450002</v>
      </c>
      <c r="D231" s="124">
        <v>1100.7815269949999</v>
      </c>
      <c r="E231" s="124">
        <v>1098.8378328199999</v>
      </c>
      <c r="F231" s="124">
        <v>1100.6554495349999</v>
      </c>
      <c r="G231" s="124">
        <v>1146.39004815</v>
      </c>
      <c r="H231" s="124">
        <v>1179.600952405</v>
      </c>
      <c r="I231" s="124">
        <v>1399.9108073</v>
      </c>
      <c r="J231" s="124">
        <v>1630.7376236499999</v>
      </c>
      <c r="K231" s="124">
        <v>1793.9028698</v>
      </c>
      <c r="L231" s="124">
        <v>1796.25631572</v>
      </c>
      <c r="M231" s="124">
        <v>1796.497964185</v>
      </c>
      <c r="N231" s="124">
        <v>1801.246881845</v>
      </c>
      <c r="O231" s="124">
        <v>1805.9327607749999</v>
      </c>
      <c r="P231" s="124">
        <v>1809.652045845</v>
      </c>
      <c r="Q231" s="124">
        <v>1804.9241410949999</v>
      </c>
      <c r="R231" s="124">
        <v>1802.1819563399999</v>
      </c>
      <c r="S231" s="124">
        <v>1807.8764549500002</v>
      </c>
      <c r="T231" s="124">
        <v>1826.2627512000001</v>
      </c>
      <c r="U231" s="124">
        <v>1879.1417392150001</v>
      </c>
      <c r="V231" s="124">
        <v>1857.8136355650001</v>
      </c>
      <c r="W231" s="124">
        <v>1823.1948663400001</v>
      </c>
      <c r="X231" s="124">
        <v>1791.2342302299999</v>
      </c>
      <c r="Y231" s="124">
        <v>1356.8028224350001</v>
      </c>
    </row>
    <row r="232" spans="1:25" ht="15.75" hidden="1" outlineLevel="1" x14ac:dyDescent="0.25">
      <c r="A232" s="63">
        <v>2</v>
      </c>
      <c r="B232" s="124">
        <v>1208.5777552950001</v>
      </c>
      <c r="C232" s="124">
        <v>1164.73431858</v>
      </c>
      <c r="D232" s="124">
        <v>1102.630663075</v>
      </c>
      <c r="E232" s="124">
        <v>1100.508359165</v>
      </c>
      <c r="F232" s="124">
        <v>1104.55334434</v>
      </c>
      <c r="G232" s="124">
        <v>1167.3504258749999</v>
      </c>
      <c r="H232" s="124">
        <v>1244.4783120300001</v>
      </c>
      <c r="I232" s="124">
        <v>1470.125446065</v>
      </c>
      <c r="J232" s="124">
        <v>1764.894547545</v>
      </c>
      <c r="K232" s="124">
        <v>1799.6919265049999</v>
      </c>
      <c r="L232" s="124">
        <v>1799.7654716900001</v>
      </c>
      <c r="M232" s="124">
        <v>1808.42279061</v>
      </c>
      <c r="N232" s="124">
        <v>1807.193535375</v>
      </c>
      <c r="O232" s="124">
        <v>1805.4599702999999</v>
      </c>
      <c r="P232" s="124">
        <v>1798.9354617450001</v>
      </c>
      <c r="Q232" s="124">
        <v>1798.44165836</v>
      </c>
      <c r="R232" s="124">
        <v>1798.3155809</v>
      </c>
      <c r="S232" s="124">
        <v>1798.54672291</v>
      </c>
      <c r="T232" s="124">
        <v>1818.2148066699999</v>
      </c>
      <c r="U232" s="124">
        <v>1860.00948466</v>
      </c>
      <c r="V232" s="124">
        <v>1839.0175875699999</v>
      </c>
      <c r="W232" s="124">
        <v>1833.8904375300001</v>
      </c>
      <c r="X232" s="124">
        <v>1791.559930335</v>
      </c>
      <c r="Y232" s="124">
        <v>1750.7423526600001</v>
      </c>
    </row>
    <row r="233" spans="1:25" ht="15.75" hidden="1" outlineLevel="1" x14ac:dyDescent="0.25">
      <c r="A233" s="63">
        <v>3</v>
      </c>
      <c r="B233" s="124">
        <v>1316.4685416900002</v>
      </c>
      <c r="C233" s="124">
        <v>1209.4602975149999</v>
      </c>
      <c r="D233" s="124">
        <v>1160.311101025</v>
      </c>
      <c r="E233" s="124">
        <v>1152.095053215</v>
      </c>
      <c r="F233" s="124">
        <v>1133.750782785</v>
      </c>
      <c r="G233" s="124">
        <v>1204.19656356</v>
      </c>
      <c r="H233" s="124">
        <v>1169.96653317</v>
      </c>
      <c r="I233" s="124">
        <v>1340.2026235349999</v>
      </c>
      <c r="J233" s="124">
        <v>1606.835438525</v>
      </c>
      <c r="K233" s="124">
        <v>1726.8611804449999</v>
      </c>
      <c r="L233" s="124">
        <v>1749.6917071600001</v>
      </c>
      <c r="M233" s="124">
        <v>1757.2353418500002</v>
      </c>
      <c r="N233" s="124">
        <v>1743.38783416</v>
      </c>
      <c r="O233" s="124">
        <v>1739.16423925</v>
      </c>
      <c r="P233" s="124">
        <v>1723.7722826749998</v>
      </c>
      <c r="Q233" s="124">
        <v>1731.4104754599998</v>
      </c>
      <c r="R233" s="124">
        <v>1734.6674765099999</v>
      </c>
      <c r="S233" s="124">
        <v>1727.0818159999999</v>
      </c>
      <c r="T233" s="124">
        <v>1776.9559578850001</v>
      </c>
      <c r="U233" s="124">
        <v>1786.2331576500001</v>
      </c>
      <c r="V233" s="124">
        <v>1778.3743293099999</v>
      </c>
      <c r="W233" s="124">
        <v>1782.8290662299999</v>
      </c>
      <c r="X233" s="124">
        <v>1747.5273774300001</v>
      </c>
      <c r="Y233" s="124">
        <v>1518.29754224</v>
      </c>
    </row>
    <row r="234" spans="1:25" ht="15.75" hidden="1" outlineLevel="1" x14ac:dyDescent="0.25">
      <c r="A234" s="63">
        <v>4</v>
      </c>
      <c r="B234" s="124">
        <v>1256.89694184</v>
      </c>
      <c r="C234" s="124">
        <v>1149.2372974549999</v>
      </c>
      <c r="D234" s="124">
        <v>1101.685082125</v>
      </c>
      <c r="E234" s="124">
        <v>1099.1950522899999</v>
      </c>
      <c r="F234" s="124">
        <v>1098.50162626</v>
      </c>
      <c r="G234" s="124">
        <v>1103.4081407449999</v>
      </c>
      <c r="H234" s="124">
        <v>1146.34802233</v>
      </c>
      <c r="I234" s="124">
        <v>1201.9902080100001</v>
      </c>
      <c r="J234" s="124">
        <v>1410.364730025</v>
      </c>
      <c r="K234" s="124">
        <v>1652.1602853950001</v>
      </c>
      <c r="L234" s="124">
        <v>1729.58235229</v>
      </c>
      <c r="M234" s="124">
        <v>1730.4438816000002</v>
      </c>
      <c r="N234" s="124">
        <v>1728.920445625</v>
      </c>
      <c r="O234" s="124">
        <v>1727.5546064750001</v>
      </c>
      <c r="P234" s="124">
        <v>1727.98537113</v>
      </c>
      <c r="Q234" s="124">
        <v>1728.40562933</v>
      </c>
      <c r="R234" s="124">
        <v>1741.212997975</v>
      </c>
      <c r="S234" s="124">
        <v>1732.1459273099999</v>
      </c>
      <c r="T234" s="124">
        <v>1773.58338583</v>
      </c>
      <c r="U234" s="124">
        <v>1789.8263652600001</v>
      </c>
      <c r="V234" s="124">
        <v>1798.5362164549999</v>
      </c>
      <c r="W234" s="124">
        <v>1780.5281525849998</v>
      </c>
      <c r="X234" s="124">
        <v>1726.1992737800001</v>
      </c>
      <c r="Y234" s="124">
        <v>1651.0571076200001</v>
      </c>
    </row>
    <row r="235" spans="1:25" ht="15.75" hidden="1" outlineLevel="1" x14ac:dyDescent="0.25">
      <c r="A235" s="63">
        <v>5</v>
      </c>
      <c r="B235" s="124">
        <v>1246.3169416550002</v>
      </c>
      <c r="C235" s="124">
        <v>1136.1987868000001</v>
      </c>
      <c r="D235" s="124">
        <v>1103.9544764049999</v>
      </c>
      <c r="E235" s="124">
        <v>1102.4835727049999</v>
      </c>
      <c r="F235" s="124">
        <v>1107.0538806300001</v>
      </c>
      <c r="G235" s="124">
        <v>1201.08665288</v>
      </c>
      <c r="H235" s="124">
        <v>1280.93571088</v>
      </c>
      <c r="I235" s="124">
        <v>1563.4647922849999</v>
      </c>
      <c r="J235" s="124">
        <v>1763.297566385</v>
      </c>
      <c r="K235" s="124">
        <v>1790.9295430350001</v>
      </c>
      <c r="L235" s="124">
        <v>1806.2689673349998</v>
      </c>
      <c r="M235" s="124">
        <v>1799.8180039650001</v>
      </c>
      <c r="N235" s="124">
        <v>1803.8104568649999</v>
      </c>
      <c r="O235" s="124">
        <v>1799.66040714</v>
      </c>
      <c r="P235" s="124">
        <v>1799.4712909500001</v>
      </c>
      <c r="Q235" s="124">
        <v>1800.6795332749998</v>
      </c>
      <c r="R235" s="124">
        <v>1799.2296424850001</v>
      </c>
      <c r="S235" s="124">
        <v>1800.2382621650002</v>
      </c>
      <c r="T235" s="124">
        <v>1844.1132182450001</v>
      </c>
      <c r="U235" s="124">
        <v>1864.0439633799999</v>
      </c>
      <c r="V235" s="124">
        <v>1835.6029896949999</v>
      </c>
      <c r="W235" s="124">
        <v>1843.966127875</v>
      </c>
      <c r="X235" s="124">
        <v>1794.91148948</v>
      </c>
      <c r="Y235" s="124">
        <v>1640.8238204500001</v>
      </c>
    </row>
    <row r="236" spans="1:25" ht="15.75" hidden="1" outlineLevel="1" x14ac:dyDescent="0.25">
      <c r="A236" s="63">
        <v>6</v>
      </c>
      <c r="B236" s="124">
        <v>1196.9996418850001</v>
      </c>
      <c r="C236" s="124">
        <v>1110.5630366</v>
      </c>
      <c r="D236" s="124">
        <v>1088.87771348</v>
      </c>
      <c r="E236" s="124">
        <v>1076.6797192250001</v>
      </c>
      <c r="F236" s="124">
        <v>1104.500812065</v>
      </c>
      <c r="G236" s="124">
        <v>1170.4078042799999</v>
      </c>
      <c r="H236" s="124">
        <v>1230.29459778</v>
      </c>
      <c r="I236" s="124">
        <v>1435.4961703849999</v>
      </c>
      <c r="J236" s="124">
        <v>1768.83446817</v>
      </c>
      <c r="K236" s="124">
        <v>1800.0491459750001</v>
      </c>
      <c r="L236" s="124">
        <v>1793.6927407000001</v>
      </c>
      <c r="M236" s="124">
        <v>1794.2285699050001</v>
      </c>
      <c r="N236" s="124">
        <v>1793.1148856749999</v>
      </c>
      <c r="O236" s="124">
        <v>1794.2075569950002</v>
      </c>
      <c r="P236" s="124">
        <v>1800.1752234349999</v>
      </c>
      <c r="Q236" s="124">
        <v>1801.3519463950001</v>
      </c>
      <c r="R236" s="124">
        <v>1802.192462795</v>
      </c>
      <c r="S236" s="124">
        <v>1801.3939722150001</v>
      </c>
      <c r="T236" s="124">
        <v>1818.6350648700002</v>
      </c>
      <c r="U236" s="124">
        <v>1849.9232878600001</v>
      </c>
      <c r="V236" s="124">
        <v>1831.7050948899998</v>
      </c>
      <c r="W236" s="124">
        <v>1816.7754223349998</v>
      </c>
      <c r="X236" s="124">
        <v>1794.6488281049999</v>
      </c>
      <c r="Y236" s="124">
        <v>1555.4588735750001</v>
      </c>
    </row>
    <row r="237" spans="1:25" ht="15.75" hidden="1" outlineLevel="1" x14ac:dyDescent="0.25">
      <c r="A237" s="63">
        <v>7</v>
      </c>
      <c r="B237" s="124">
        <v>1178.6868908199999</v>
      </c>
      <c r="C237" s="124">
        <v>1095.81197378</v>
      </c>
      <c r="D237" s="124">
        <v>1106.27640296</v>
      </c>
      <c r="E237" s="124">
        <v>1104.8370186249999</v>
      </c>
      <c r="F237" s="124">
        <v>1093.92081188</v>
      </c>
      <c r="G237" s="124">
        <v>1148.44931333</v>
      </c>
      <c r="H237" s="124">
        <v>1201.3388077999998</v>
      </c>
      <c r="I237" s="124">
        <v>1422.7518404699999</v>
      </c>
      <c r="J237" s="124">
        <v>1761.3853915750001</v>
      </c>
      <c r="K237" s="124">
        <v>1787.4203870650001</v>
      </c>
      <c r="L237" s="124">
        <v>1803.663366495</v>
      </c>
      <c r="M237" s="124">
        <v>1803.3586792999999</v>
      </c>
      <c r="N237" s="124">
        <v>1791.391827055</v>
      </c>
      <c r="O237" s="124">
        <v>1792.673614565</v>
      </c>
      <c r="P237" s="124">
        <v>1778.174706665</v>
      </c>
      <c r="Q237" s="124">
        <v>1767.0273579099999</v>
      </c>
      <c r="R237" s="124">
        <v>1766.81722881</v>
      </c>
      <c r="S237" s="124">
        <v>1795.5418767800002</v>
      </c>
      <c r="T237" s="124">
        <v>1805.01869919</v>
      </c>
      <c r="U237" s="124">
        <v>1822.7430887749999</v>
      </c>
      <c r="V237" s="124">
        <v>1814.779195885</v>
      </c>
      <c r="W237" s="124">
        <v>1806.3845383400001</v>
      </c>
      <c r="X237" s="124">
        <v>1554.9335508250001</v>
      </c>
      <c r="Y237" s="124">
        <v>1363.0436567050001</v>
      </c>
    </row>
    <row r="238" spans="1:25" ht="15.75" hidden="1" outlineLevel="1" x14ac:dyDescent="0.25">
      <c r="A238" s="63">
        <v>8</v>
      </c>
      <c r="B238" s="124">
        <v>1163.3474665200001</v>
      </c>
      <c r="C238" s="124">
        <v>1100.7710205399999</v>
      </c>
      <c r="D238" s="124">
        <v>1084.6225992049999</v>
      </c>
      <c r="E238" s="124">
        <v>1029.4426975450001</v>
      </c>
      <c r="F238" s="124">
        <v>1066.488457875</v>
      </c>
      <c r="G238" s="124">
        <v>1101.61153694</v>
      </c>
      <c r="H238" s="124">
        <v>1169.5672878800001</v>
      </c>
      <c r="I238" s="124">
        <v>1398.3663584150001</v>
      </c>
      <c r="J238" s="124">
        <v>1799.9861072450001</v>
      </c>
      <c r="K238" s="124">
        <v>1802.6022145400002</v>
      </c>
      <c r="L238" s="124">
        <v>1821.6714303649999</v>
      </c>
      <c r="M238" s="124">
        <v>1812.2576466849998</v>
      </c>
      <c r="N238" s="124">
        <v>1801.3099205750002</v>
      </c>
      <c r="O238" s="124">
        <v>1808.1916486</v>
      </c>
      <c r="P238" s="124">
        <v>1805.5019961200001</v>
      </c>
      <c r="Q238" s="124">
        <v>1803.25361475</v>
      </c>
      <c r="R238" s="124">
        <v>1804.735024905</v>
      </c>
      <c r="S238" s="124">
        <v>1806.731251355</v>
      </c>
      <c r="T238" s="124">
        <v>1812.2891660499999</v>
      </c>
      <c r="U238" s="124">
        <v>1947.9485130099999</v>
      </c>
      <c r="V238" s="124">
        <v>1885.03586047</v>
      </c>
      <c r="W238" s="124">
        <v>1846.4561577099998</v>
      </c>
      <c r="X238" s="124">
        <v>1787.7671000800001</v>
      </c>
      <c r="Y238" s="124">
        <v>1761.007159195</v>
      </c>
    </row>
    <row r="239" spans="1:25" ht="15.75" hidden="1" outlineLevel="1" x14ac:dyDescent="0.25">
      <c r="A239" s="63">
        <v>9</v>
      </c>
      <c r="B239" s="124">
        <v>1119.2098490650001</v>
      </c>
      <c r="C239" s="124">
        <v>1090.338110725</v>
      </c>
      <c r="D239" s="124">
        <v>1061.7080208500001</v>
      </c>
      <c r="E239" s="124">
        <v>1051.107007755</v>
      </c>
      <c r="F239" s="124">
        <v>1069.829510565</v>
      </c>
      <c r="G239" s="124">
        <v>1126.291199735</v>
      </c>
      <c r="H239" s="124">
        <v>1203.08287933</v>
      </c>
      <c r="I239" s="124">
        <v>1426.7863191900001</v>
      </c>
      <c r="J239" s="124">
        <v>1786.3487286550001</v>
      </c>
      <c r="K239" s="124">
        <v>1829.1100005049998</v>
      </c>
      <c r="L239" s="124">
        <v>1824.7288087700001</v>
      </c>
      <c r="M239" s="124">
        <v>1821.755482005</v>
      </c>
      <c r="N239" s="124">
        <v>1816.5652932350001</v>
      </c>
      <c r="O239" s="124">
        <v>1813.00360499</v>
      </c>
      <c r="P239" s="124">
        <v>1804.8716088199999</v>
      </c>
      <c r="Q239" s="124">
        <v>1818.6981036</v>
      </c>
      <c r="R239" s="124">
        <v>1804.482869985</v>
      </c>
      <c r="S239" s="124">
        <v>1850.8163365349999</v>
      </c>
      <c r="T239" s="124">
        <v>1871.8607658999999</v>
      </c>
      <c r="U239" s="124">
        <v>1901.3313721749998</v>
      </c>
      <c r="V239" s="124">
        <v>1883.344321215</v>
      </c>
      <c r="W239" s="124">
        <v>1881.69480778</v>
      </c>
      <c r="X239" s="124">
        <v>1792.5895629249999</v>
      </c>
      <c r="Y239" s="124">
        <v>1732.5346661450001</v>
      </c>
    </row>
    <row r="240" spans="1:25" ht="15.75" hidden="1" outlineLevel="1" x14ac:dyDescent="0.25">
      <c r="A240" s="63">
        <v>10</v>
      </c>
      <c r="B240" s="124">
        <v>1724.8334346299998</v>
      </c>
      <c r="C240" s="124">
        <v>1223.7911021350001</v>
      </c>
      <c r="D240" s="124">
        <v>1147.3671484649999</v>
      </c>
      <c r="E240" s="124">
        <v>1141.525559485</v>
      </c>
      <c r="F240" s="124">
        <v>1137.22841939</v>
      </c>
      <c r="G240" s="124">
        <v>1165.65888662</v>
      </c>
      <c r="H240" s="124">
        <v>1236.0731480300001</v>
      </c>
      <c r="I240" s="124">
        <v>1732.39808223</v>
      </c>
      <c r="J240" s="124">
        <v>1761.01766565</v>
      </c>
      <c r="K240" s="124">
        <v>1801.4570109449999</v>
      </c>
      <c r="L240" s="124">
        <v>1811.3961173749999</v>
      </c>
      <c r="M240" s="124">
        <v>1857.414390275</v>
      </c>
      <c r="N240" s="124">
        <v>1808.9481133600002</v>
      </c>
      <c r="O240" s="124">
        <v>1795.1216185799999</v>
      </c>
      <c r="P240" s="124">
        <v>1858.486048685</v>
      </c>
      <c r="Q240" s="124">
        <v>1792.8837436650001</v>
      </c>
      <c r="R240" s="124">
        <v>1803.2326018399999</v>
      </c>
      <c r="S240" s="124">
        <v>1812.1000498600001</v>
      </c>
      <c r="T240" s="124">
        <v>1902.6867048700001</v>
      </c>
      <c r="U240" s="124">
        <v>1915.8617994400001</v>
      </c>
      <c r="V240" s="124">
        <v>1907.3410644349999</v>
      </c>
      <c r="W240" s="124">
        <v>1893.913814945</v>
      </c>
      <c r="X240" s="124">
        <v>1886.5698029</v>
      </c>
      <c r="Y240" s="124">
        <v>1779.330416715</v>
      </c>
    </row>
    <row r="241" spans="1:25" ht="15.75" hidden="1" outlineLevel="1" x14ac:dyDescent="0.25">
      <c r="A241" s="63">
        <v>11</v>
      </c>
      <c r="B241" s="124">
        <v>1374.7478475750002</v>
      </c>
      <c r="C241" s="124">
        <v>1144.4358475200002</v>
      </c>
      <c r="D241" s="124">
        <v>1121.0484786899999</v>
      </c>
      <c r="E241" s="124">
        <v>1108.1780713149999</v>
      </c>
      <c r="F241" s="124">
        <v>1109.02909417</v>
      </c>
      <c r="G241" s="124">
        <v>1111.918369295</v>
      </c>
      <c r="H241" s="124">
        <v>1133.9083796099999</v>
      </c>
      <c r="I241" s="124">
        <v>1164.912928315</v>
      </c>
      <c r="J241" s="124">
        <v>1471.0290011950001</v>
      </c>
      <c r="K241" s="124">
        <v>1725.4323025650001</v>
      </c>
      <c r="L241" s="124">
        <v>1733.34366318</v>
      </c>
      <c r="M241" s="124">
        <v>1732.7027694249998</v>
      </c>
      <c r="N241" s="124">
        <v>1715.9659866100001</v>
      </c>
      <c r="O241" s="124">
        <v>1716.4492835400001</v>
      </c>
      <c r="P241" s="124">
        <v>1722.175301515</v>
      </c>
      <c r="Q241" s="124">
        <v>1739.8996910999999</v>
      </c>
      <c r="R241" s="124">
        <v>1742.1060466499998</v>
      </c>
      <c r="S241" s="124">
        <v>1786.8530384950002</v>
      </c>
      <c r="T241" s="124">
        <v>1826.5464254850001</v>
      </c>
      <c r="U241" s="124">
        <v>1930.86501718</v>
      </c>
      <c r="V241" s="124">
        <v>1875.3173895949999</v>
      </c>
      <c r="W241" s="124">
        <v>1862.5520467700001</v>
      </c>
      <c r="X241" s="124">
        <v>1815.4516090049999</v>
      </c>
      <c r="Y241" s="124">
        <v>1744.0707537350002</v>
      </c>
    </row>
    <row r="242" spans="1:25" ht="15.75" hidden="1" outlineLevel="1" x14ac:dyDescent="0.25">
      <c r="A242" s="63">
        <v>12</v>
      </c>
      <c r="B242" s="124">
        <v>1568.6759939650001</v>
      </c>
      <c r="C242" s="124">
        <v>1190.74830116</v>
      </c>
      <c r="D242" s="124">
        <v>1129.3170587750001</v>
      </c>
      <c r="E242" s="124">
        <v>1108.7559263400001</v>
      </c>
      <c r="F242" s="124">
        <v>1125.25106069</v>
      </c>
      <c r="G242" s="124">
        <v>1207.211916145</v>
      </c>
      <c r="H242" s="124">
        <v>1540.99148504</v>
      </c>
      <c r="I242" s="124">
        <v>1732.513653235</v>
      </c>
      <c r="J242" s="124">
        <v>1774.6655506949999</v>
      </c>
      <c r="K242" s="124">
        <v>1799.4502780400001</v>
      </c>
      <c r="L242" s="124">
        <v>1811.36459801</v>
      </c>
      <c r="M242" s="124">
        <v>1800.2802879850001</v>
      </c>
      <c r="N242" s="124">
        <v>1792.1903176350002</v>
      </c>
      <c r="O242" s="124">
        <v>1792.32690155</v>
      </c>
      <c r="P242" s="124">
        <v>1789.920923355</v>
      </c>
      <c r="Q242" s="124">
        <v>1789.9104169</v>
      </c>
      <c r="R242" s="124">
        <v>1793.9343891650001</v>
      </c>
      <c r="S242" s="124">
        <v>1811.6692852050001</v>
      </c>
      <c r="T242" s="124">
        <v>1915.0422959500002</v>
      </c>
      <c r="U242" s="124">
        <v>1934.7208861650001</v>
      </c>
      <c r="V242" s="124">
        <v>1921.17806567</v>
      </c>
      <c r="W242" s="124">
        <v>1898.494629325</v>
      </c>
      <c r="X242" s="124">
        <v>1806.42656416</v>
      </c>
      <c r="Y242" s="124">
        <v>1763.70731813</v>
      </c>
    </row>
    <row r="243" spans="1:25" ht="15.75" hidden="1" outlineLevel="1" x14ac:dyDescent="0.25">
      <c r="A243" s="63">
        <v>13</v>
      </c>
      <c r="B243" s="124">
        <v>1723.34151802</v>
      </c>
      <c r="C243" s="124">
        <v>1502.1176015400001</v>
      </c>
      <c r="D243" s="124">
        <v>1161.9501080049999</v>
      </c>
      <c r="E243" s="124">
        <v>1110.552530145</v>
      </c>
      <c r="F243" s="124">
        <v>1131.9016467050001</v>
      </c>
      <c r="G243" s="124">
        <v>1423.5713439599999</v>
      </c>
      <c r="H243" s="124">
        <v>1734.0896214850002</v>
      </c>
      <c r="I243" s="124">
        <v>1780.97993015</v>
      </c>
      <c r="J243" s="124">
        <v>1891.57087548</v>
      </c>
      <c r="K243" s="124">
        <v>1913.014550135</v>
      </c>
      <c r="L243" s="124">
        <v>1920.9048978400001</v>
      </c>
      <c r="M243" s="124">
        <v>1914.58001193</v>
      </c>
      <c r="N243" s="124">
        <v>1907.2254934299999</v>
      </c>
      <c r="O243" s="124">
        <v>1902.01429175</v>
      </c>
      <c r="P243" s="124">
        <v>1903.2225340750001</v>
      </c>
      <c r="Q243" s="124">
        <v>1899.440210275</v>
      </c>
      <c r="R243" s="124">
        <v>1899.1775488999999</v>
      </c>
      <c r="S243" s="124">
        <v>1912.5627725699999</v>
      </c>
      <c r="T243" s="124">
        <v>1942.14894985</v>
      </c>
      <c r="U243" s="124">
        <v>1954.6411248449999</v>
      </c>
      <c r="V243" s="124">
        <v>1947.5807870849999</v>
      </c>
      <c r="W243" s="124">
        <v>1932.2938950600001</v>
      </c>
      <c r="X243" s="124">
        <v>1880.51808482</v>
      </c>
      <c r="Y243" s="124">
        <v>1777.4497612700002</v>
      </c>
    </row>
    <row r="244" spans="1:25" ht="15.75" hidden="1" outlineLevel="1" x14ac:dyDescent="0.25">
      <c r="A244" s="63">
        <v>14</v>
      </c>
      <c r="B244" s="124">
        <v>1562.0043950400002</v>
      </c>
      <c r="C244" s="124">
        <v>1497.68387753</v>
      </c>
      <c r="D244" s="124">
        <v>1391.8838756800001</v>
      </c>
      <c r="E244" s="124">
        <v>1168.7372779350001</v>
      </c>
      <c r="F244" s="124">
        <v>1173.5702472350001</v>
      </c>
      <c r="G244" s="124">
        <v>1520.41984615</v>
      </c>
      <c r="H244" s="124">
        <v>1766.0292446849999</v>
      </c>
      <c r="I244" s="124">
        <v>1791.5494238799999</v>
      </c>
      <c r="J244" s="124">
        <v>1916.05091563</v>
      </c>
      <c r="K244" s="124">
        <v>1945.61608</v>
      </c>
      <c r="L244" s="124">
        <v>1947.5807870849999</v>
      </c>
      <c r="M244" s="124">
        <v>1945.02771852</v>
      </c>
      <c r="N244" s="124">
        <v>1935.63494775</v>
      </c>
      <c r="O244" s="124">
        <v>1937.0533191749998</v>
      </c>
      <c r="P244" s="124">
        <v>1935.44583156</v>
      </c>
      <c r="Q244" s="124">
        <v>1926.2842028</v>
      </c>
      <c r="R244" s="124">
        <v>1918.4148680049998</v>
      </c>
      <c r="S244" s="124">
        <v>1925.5592574050002</v>
      </c>
      <c r="T244" s="124">
        <v>1944.197708575</v>
      </c>
      <c r="U244" s="124">
        <v>1985.14136371</v>
      </c>
      <c r="V244" s="124">
        <v>1980.7811848850001</v>
      </c>
      <c r="W244" s="124">
        <v>2244.5037118400001</v>
      </c>
      <c r="X244" s="124">
        <v>1901.898720745</v>
      </c>
      <c r="Y244" s="124">
        <v>1811.1439624550001</v>
      </c>
    </row>
    <row r="245" spans="1:25" ht="15.75" hidden="1" outlineLevel="1" x14ac:dyDescent="0.25">
      <c r="A245" s="63">
        <v>15</v>
      </c>
      <c r="B245" s="124">
        <v>1783.575024535</v>
      </c>
      <c r="C245" s="124">
        <v>1660.8806430449999</v>
      </c>
      <c r="D245" s="124">
        <v>1451.4659819850001</v>
      </c>
      <c r="E245" s="124">
        <v>1195.801906015</v>
      </c>
      <c r="F245" s="124">
        <v>1503.5885052399999</v>
      </c>
      <c r="G245" s="124">
        <v>1651.4038206350001</v>
      </c>
      <c r="H245" s="124">
        <v>1755.9220349750001</v>
      </c>
      <c r="I245" s="124">
        <v>1807.1515095550001</v>
      </c>
      <c r="J245" s="124">
        <v>1920.1484330799999</v>
      </c>
      <c r="K245" s="124">
        <v>2276.0125703849999</v>
      </c>
      <c r="L245" s="124">
        <v>2283.4721534350001</v>
      </c>
      <c r="M245" s="124">
        <v>1933.2394760100001</v>
      </c>
      <c r="N245" s="124">
        <v>1926.9671223749999</v>
      </c>
      <c r="O245" s="124">
        <v>1928.5956228999999</v>
      </c>
      <c r="P245" s="124">
        <v>1921.2726237649999</v>
      </c>
      <c r="Q245" s="124">
        <v>1927.744600045</v>
      </c>
      <c r="R245" s="124">
        <v>1926.9566159199999</v>
      </c>
      <c r="S245" s="124">
        <v>1956.595325475</v>
      </c>
      <c r="T245" s="124">
        <v>2321.5475463550001</v>
      </c>
      <c r="U245" s="124">
        <v>2327.0424223199998</v>
      </c>
      <c r="V245" s="124">
        <v>2307.4688966549998</v>
      </c>
      <c r="W245" s="124">
        <v>2298.9166422849999</v>
      </c>
      <c r="X245" s="124">
        <v>1925.580270315</v>
      </c>
      <c r="Y245" s="124">
        <v>1882.74545328</v>
      </c>
    </row>
    <row r="246" spans="1:25" ht="15.75" hidden="1" outlineLevel="1" x14ac:dyDescent="0.25">
      <c r="A246" s="63">
        <v>16</v>
      </c>
      <c r="B246" s="124">
        <v>1589.5838394150001</v>
      </c>
      <c r="C246" s="124">
        <v>1196.6003965949999</v>
      </c>
      <c r="D246" s="124">
        <v>1149.8781912100001</v>
      </c>
      <c r="E246" s="124">
        <v>1140.0231364199999</v>
      </c>
      <c r="F246" s="124">
        <v>1150.0673073999999</v>
      </c>
      <c r="G246" s="124">
        <v>1248.3657003799999</v>
      </c>
      <c r="H246" s="124">
        <v>1530.7161720499998</v>
      </c>
      <c r="I246" s="124">
        <v>1751.5723626049999</v>
      </c>
      <c r="J246" s="124">
        <v>1835.1617185849998</v>
      </c>
      <c r="K246" s="124">
        <v>1931.9997143199998</v>
      </c>
      <c r="L246" s="124">
        <v>1937.0428127199998</v>
      </c>
      <c r="M246" s="124">
        <v>1928.5956228999999</v>
      </c>
      <c r="N246" s="124">
        <v>1918.0891678999999</v>
      </c>
      <c r="O246" s="124">
        <v>1915.52559288</v>
      </c>
      <c r="P246" s="124">
        <v>1892.8106371700001</v>
      </c>
      <c r="Q246" s="124">
        <v>1910.3459105650002</v>
      </c>
      <c r="R246" s="124">
        <v>1886.8955030049999</v>
      </c>
      <c r="S246" s="124">
        <v>1941.2874205400001</v>
      </c>
      <c r="T246" s="124">
        <v>1972.4495660699999</v>
      </c>
      <c r="U246" s="124">
        <v>1980.5290299650001</v>
      </c>
      <c r="V246" s="124">
        <v>1972.165891785</v>
      </c>
      <c r="W246" s="124">
        <v>1952.203627285</v>
      </c>
      <c r="X246" s="124">
        <v>1915.75673489</v>
      </c>
      <c r="Y246" s="124">
        <v>1796.9287288400001</v>
      </c>
    </row>
    <row r="247" spans="1:25" ht="15.75" hidden="1" outlineLevel="1" x14ac:dyDescent="0.25">
      <c r="A247" s="63">
        <v>17</v>
      </c>
      <c r="B247" s="124">
        <v>1551.8866788749999</v>
      </c>
      <c r="C247" s="124">
        <v>1333.394440695</v>
      </c>
      <c r="D247" s="124">
        <v>1288.2587100149999</v>
      </c>
      <c r="E247" s="124">
        <v>1226.480754615</v>
      </c>
      <c r="F247" s="124">
        <v>1416.8051869400001</v>
      </c>
      <c r="G247" s="124">
        <v>1303.619147225</v>
      </c>
      <c r="H247" s="124">
        <v>1345.67648659</v>
      </c>
      <c r="I247" s="124">
        <v>1653.379034175</v>
      </c>
      <c r="J247" s="124">
        <v>1793.4195728700001</v>
      </c>
      <c r="K247" s="124">
        <v>1812.7934758899999</v>
      </c>
      <c r="L247" s="124">
        <v>1865.3152444349998</v>
      </c>
      <c r="M247" s="124">
        <v>1880.5916300049998</v>
      </c>
      <c r="N247" s="124">
        <v>1858.5070615949999</v>
      </c>
      <c r="O247" s="124">
        <v>1813.7285503850001</v>
      </c>
      <c r="P247" s="124">
        <v>1804.66147972</v>
      </c>
      <c r="Q247" s="124">
        <v>1870.9256914050002</v>
      </c>
      <c r="R247" s="124">
        <v>1922.533398365</v>
      </c>
      <c r="S247" s="124">
        <v>1889.0703391900001</v>
      </c>
      <c r="T247" s="124">
        <v>1966.1036672499999</v>
      </c>
      <c r="U247" s="124">
        <v>1967.585077405</v>
      </c>
      <c r="V247" s="124">
        <v>1952.476795115</v>
      </c>
      <c r="W247" s="124">
        <v>1931.87363686</v>
      </c>
      <c r="X247" s="124">
        <v>1859.1479553500001</v>
      </c>
      <c r="Y247" s="124">
        <v>1764.5688474400001</v>
      </c>
    </row>
    <row r="248" spans="1:25" ht="15.75" hidden="1" outlineLevel="1" x14ac:dyDescent="0.25">
      <c r="A248" s="63">
        <v>18</v>
      </c>
      <c r="B248" s="124">
        <v>1502.6639372</v>
      </c>
      <c r="C248" s="124">
        <v>1344.7939443700002</v>
      </c>
      <c r="D248" s="124">
        <v>1274.5057604200001</v>
      </c>
      <c r="E248" s="124">
        <v>1251.1288980449999</v>
      </c>
      <c r="F248" s="124">
        <v>1278.1515003050001</v>
      </c>
      <c r="G248" s="124">
        <v>1296.4327320049999</v>
      </c>
      <c r="H248" s="124">
        <v>1374.1069538199999</v>
      </c>
      <c r="I248" s="124">
        <v>1463.4958729599998</v>
      </c>
      <c r="J248" s="124">
        <v>1778.39534222</v>
      </c>
      <c r="K248" s="124">
        <v>1810.4085106049999</v>
      </c>
      <c r="L248" s="124">
        <v>1830.5388783850001</v>
      </c>
      <c r="M248" s="124">
        <v>1839.3643005849999</v>
      </c>
      <c r="N248" s="124">
        <v>1815.3150250900001</v>
      </c>
      <c r="O248" s="124">
        <v>1817.1536547149999</v>
      </c>
      <c r="P248" s="124">
        <v>1818.939752065</v>
      </c>
      <c r="Q248" s="124">
        <v>1821.8920659200001</v>
      </c>
      <c r="R248" s="124">
        <v>1823.1318276100001</v>
      </c>
      <c r="S248" s="124">
        <v>1894.7753442549999</v>
      </c>
      <c r="T248" s="124">
        <v>1969.224084385</v>
      </c>
      <c r="U248" s="124">
        <v>1975.7696058500001</v>
      </c>
      <c r="V248" s="124">
        <v>1960.020429805</v>
      </c>
      <c r="W248" s="124">
        <v>1946.0573511100001</v>
      </c>
      <c r="X248" s="124">
        <v>1863.424082535</v>
      </c>
      <c r="Y248" s="124">
        <v>1789.38509415</v>
      </c>
    </row>
    <row r="249" spans="1:25" ht="15.75" hidden="1" outlineLevel="1" x14ac:dyDescent="0.25">
      <c r="A249" s="63">
        <v>19</v>
      </c>
      <c r="B249" s="124">
        <v>1540.1719815499998</v>
      </c>
      <c r="C249" s="124">
        <v>1381.514004595</v>
      </c>
      <c r="D249" s="124">
        <v>1314.314718415</v>
      </c>
      <c r="E249" s="124">
        <v>1283.16307934</v>
      </c>
      <c r="F249" s="124">
        <v>1360.774262425</v>
      </c>
      <c r="G249" s="124">
        <v>1534.03621183</v>
      </c>
      <c r="H249" s="124">
        <v>1549.512220045</v>
      </c>
      <c r="I249" s="124">
        <v>1796.2773286299998</v>
      </c>
      <c r="J249" s="124">
        <v>1974.3827537900002</v>
      </c>
      <c r="K249" s="124">
        <v>2004.5467860949998</v>
      </c>
      <c r="L249" s="124">
        <v>2014.990202365</v>
      </c>
      <c r="M249" s="124">
        <v>2007.131374025</v>
      </c>
      <c r="N249" s="124">
        <v>1976.6206287049999</v>
      </c>
      <c r="O249" s="124">
        <v>1979.0161004449999</v>
      </c>
      <c r="P249" s="124">
        <v>1986.8434094199999</v>
      </c>
      <c r="Q249" s="124">
        <v>1992.6324661250001</v>
      </c>
      <c r="R249" s="124">
        <v>1992.55892094</v>
      </c>
      <c r="S249" s="124">
        <v>2021.0944527199999</v>
      </c>
      <c r="T249" s="124">
        <v>2340.0389071549998</v>
      </c>
      <c r="U249" s="124">
        <v>2105.48229928</v>
      </c>
      <c r="V249" s="124">
        <v>2068.2474227600001</v>
      </c>
      <c r="W249" s="124">
        <v>2031.506349625</v>
      </c>
      <c r="X249" s="124">
        <v>2003.1704404899999</v>
      </c>
      <c r="Y249" s="124">
        <v>1831.6630690699999</v>
      </c>
    </row>
    <row r="250" spans="1:25" ht="15.75" hidden="1" outlineLevel="1" x14ac:dyDescent="0.25">
      <c r="A250" s="63">
        <v>20</v>
      </c>
      <c r="B250" s="124">
        <v>1560.42842679</v>
      </c>
      <c r="C250" s="124">
        <v>1277.88883893</v>
      </c>
      <c r="D250" s="124">
        <v>1241.168778705</v>
      </c>
      <c r="E250" s="124">
        <v>1220.9648657400001</v>
      </c>
      <c r="F250" s="124">
        <v>1850.7427913500001</v>
      </c>
      <c r="G250" s="124">
        <v>1785.108966965</v>
      </c>
      <c r="H250" s="124">
        <v>1952.4137563849999</v>
      </c>
      <c r="I250" s="124">
        <v>1999.5667264249998</v>
      </c>
      <c r="J250" s="124">
        <v>1994.4605892950001</v>
      </c>
      <c r="K250" s="124">
        <v>1990.089904015</v>
      </c>
      <c r="L250" s="124">
        <v>2010.9031913700001</v>
      </c>
      <c r="M250" s="124">
        <v>2000.7539558400001</v>
      </c>
      <c r="N250" s="124">
        <v>1988.2933002099999</v>
      </c>
      <c r="O250" s="124">
        <v>1980.2453556800001</v>
      </c>
      <c r="P250" s="124">
        <v>1980.8232107050001</v>
      </c>
      <c r="Q250" s="124">
        <v>1975.2652960099999</v>
      </c>
      <c r="R250" s="124">
        <v>1976.52607061</v>
      </c>
      <c r="S250" s="124">
        <v>1990.447123485</v>
      </c>
      <c r="T250" s="124">
        <v>2339.3454811249999</v>
      </c>
      <c r="U250" s="124">
        <v>2042.2229337250001</v>
      </c>
      <c r="V250" s="124">
        <v>2045.25929922</v>
      </c>
      <c r="W250" s="124">
        <v>2047.4131224950002</v>
      </c>
      <c r="X250" s="124">
        <v>2009.4322876700001</v>
      </c>
      <c r="Y250" s="124">
        <v>1823.0898017900001</v>
      </c>
    </row>
    <row r="251" spans="1:25" ht="15.75" hidden="1" outlineLevel="1" x14ac:dyDescent="0.25">
      <c r="A251" s="63">
        <v>21</v>
      </c>
      <c r="B251" s="124">
        <v>1357.7589098399999</v>
      </c>
      <c r="C251" s="124">
        <v>1269.725323395</v>
      </c>
      <c r="D251" s="124">
        <v>1209.0190264050002</v>
      </c>
      <c r="E251" s="124">
        <v>1194.4360668649999</v>
      </c>
      <c r="F251" s="124">
        <v>1242.6501888600001</v>
      </c>
      <c r="G251" s="124">
        <v>1310.50087525</v>
      </c>
      <c r="H251" s="124">
        <v>1375.99811572</v>
      </c>
      <c r="I251" s="124">
        <v>1694.0074956599999</v>
      </c>
      <c r="J251" s="124">
        <v>1852.54990161</v>
      </c>
      <c r="K251" s="124">
        <v>1889.984400775</v>
      </c>
      <c r="L251" s="124">
        <v>1880.990875295</v>
      </c>
      <c r="M251" s="124">
        <v>1857.3828709099998</v>
      </c>
      <c r="N251" s="124">
        <v>1858.8117487900001</v>
      </c>
      <c r="O251" s="124">
        <v>1859.5261877299999</v>
      </c>
      <c r="P251" s="124">
        <v>1872.984956585</v>
      </c>
      <c r="Q251" s="124">
        <v>1860.881520425</v>
      </c>
      <c r="R251" s="124">
        <v>1875.4224541450001</v>
      </c>
      <c r="S251" s="124">
        <v>1924.2669634400002</v>
      </c>
      <c r="T251" s="124">
        <v>2033.870302</v>
      </c>
      <c r="U251" s="124">
        <v>2040.142655635</v>
      </c>
      <c r="V251" s="124">
        <v>2020.6847009749999</v>
      </c>
      <c r="W251" s="124">
        <v>1953.968711725</v>
      </c>
      <c r="X251" s="124">
        <v>1969.224084385</v>
      </c>
      <c r="Y251" s="124">
        <v>1828.6687293950001</v>
      </c>
    </row>
    <row r="252" spans="1:25" ht="15.75" hidden="1" outlineLevel="1" x14ac:dyDescent="0.25">
      <c r="A252" s="63">
        <v>22</v>
      </c>
      <c r="B252" s="124">
        <v>1587.692677515</v>
      </c>
      <c r="C252" s="124">
        <v>1522.9203824400001</v>
      </c>
      <c r="D252" s="124">
        <v>1214.4718765499999</v>
      </c>
      <c r="E252" s="124">
        <v>1172.8663147500001</v>
      </c>
      <c r="F252" s="124">
        <v>1201.67501436</v>
      </c>
      <c r="G252" s="124">
        <v>1310.3958107000001</v>
      </c>
      <c r="H252" s="124">
        <v>1596.4025287099998</v>
      </c>
      <c r="I252" s="124">
        <v>1832.934350125</v>
      </c>
      <c r="J252" s="124">
        <v>1925.69584132</v>
      </c>
      <c r="K252" s="124">
        <v>1954.4204892900002</v>
      </c>
      <c r="L252" s="124">
        <v>1955.53417352</v>
      </c>
      <c r="M252" s="124">
        <v>1960.6298041949999</v>
      </c>
      <c r="N252" s="124">
        <v>1963.9603504300001</v>
      </c>
      <c r="O252" s="124">
        <v>1952.6238854850001</v>
      </c>
      <c r="P252" s="124">
        <v>1955.00885077</v>
      </c>
      <c r="Q252" s="124">
        <v>1951.18450115</v>
      </c>
      <c r="R252" s="124">
        <v>1958.7386422950001</v>
      </c>
      <c r="S252" s="124">
        <v>1966.5449383600001</v>
      </c>
      <c r="T252" s="124">
        <v>2067.3858934499999</v>
      </c>
      <c r="U252" s="124">
        <v>2060.59872352</v>
      </c>
      <c r="V252" s="124">
        <v>2036.20273501</v>
      </c>
      <c r="W252" s="124">
        <v>2015.284383105</v>
      </c>
      <c r="X252" s="124">
        <v>1922.16567244</v>
      </c>
      <c r="Y252" s="124">
        <v>1833.3335954150002</v>
      </c>
    </row>
    <row r="253" spans="1:25" ht="15.75" hidden="1" outlineLevel="1" x14ac:dyDescent="0.25">
      <c r="A253" s="63">
        <v>23</v>
      </c>
      <c r="B253" s="124">
        <v>1555.6479897649999</v>
      </c>
      <c r="C253" s="124">
        <v>1246.7897321299999</v>
      </c>
      <c r="D253" s="124">
        <v>1206.8757095849999</v>
      </c>
      <c r="E253" s="124">
        <v>1189.0147360849999</v>
      </c>
      <c r="F253" s="124">
        <v>1207.9893938150001</v>
      </c>
      <c r="G253" s="124">
        <v>1263.778669865</v>
      </c>
      <c r="H253" s="124">
        <v>1520.3988332399999</v>
      </c>
      <c r="I253" s="124">
        <v>1809.904200765</v>
      </c>
      <c r="J253" s="124">
        <v>1874.3087699150001</v>
      </c>
      <c r="K253" s="124">
        <v>1881.936456245</v>
      </c>
      <c r="L253" s="124">
        <v>1922.9536565650001</v>
      </c>
      <c r="M253" s="124">
        <v>1911.186426965</v>
      </c>
      <c r="N253" s="124">
        <v>1881.46366577</v>
      </c>
      <c r="O253" s="124">
        <v>1873.0269824050001</v>
      </c>
      <c r="P253" s="124">
        <v>1884.4054731700001</v>
      </c>
      <c r="Q253" s="124">
        <v>1871.219872145</v>
      </c>
      <c r="R253" s="124">
        <v>1838.859990745</v>
      </c>
      <c r="S253" s="124">
        <v>1864.35915703</v>
      </c>
      <c r="T253" s="124">
        <v>1958.0347098099999</v>
      </c>
      <c r="U253" s="124">
        <v>1982.441204775</v>
      </c>
      <c r="V253" s="124">
        <v>1925.1284927500001</v>
      </c>
      <c r="W253" s="124">
        <v>1932.4830112499999</v>
      </c>
      <c r="X253" s="124">
        <v>1898.9464068899999</v>
      </c>
      <c r="Y253" s="124">
        <v>1795.14263149</v>
      </c>
    </row>
    <row r="254" spans="1:25" ht="15.75" hidden="1" outlineLevel="1" x14ac:dyDescent="0.25">
      <c r="A254" s="63">
        <v>24</v>
      </c>
      <c r="B254" s="124">
        <v>1538.8796875849998</v>
      </c>
      <c r="C254" s="124">
        <v>1249.4793846100001</v>
      </c>
      <c r="D254" s="124">
        <v>1215.491002685</v>
      </c>
      <c r="E254" s="124">
        <v>1193.6165633749999</v>
      </c>
      <c r="F254" s="124">
        <v>1191.79894666</v>
      </c>
      <c r="G254" s="124">
        <v>1204.564289485</v>
      </c>
      <c r="H254" s="124">
        <v>1248.4287391100002</v>
      </c>
      <c r="I254" s="124">
        <v>1690.5193526</v>
      </c>
      <c r="J254" s="124">
        <v>1838.51327773</v>
      </c>
      <c r="K254" s="124">
        <v>1947.3916708950001</v>
      </c>
      <c r="L254" s="124">
        <v>1969.63383613</v>
      </c>
      <c r="M254" s="124">
        <v>1962.7836274699998</v>
      </c>
      <c r="N254" s="124">
        <v>1962.1007078950001</v>
      </c>
      <c r="O254" s="124">
        <v>1961.8065271550001</v>
      </c>
      <c r="P254" s="124">
        <v>1961.5228528700002</v>
      </c>
      <c r="Q254" s="124">
        <v>1890.9930204550001</v>
      </c>
      <c r="R254" s="124">
        <v>1900.2702202199998</v>
      </c>
      <c r="S254" s="124">
        <v>1884.11129243</v>
      </c>
      <c r="T254" s="124">
        <v>1970.4953654400001</v>
      </c>
      <c r="U254" s="124">
        <v>2028.7746713250001</v>
      </c>
      <c r="V254" s="124">
        <v>1996.5198544750001</v>
      </c>
      <c r="W254" s="124">
        <v>1977.1984837299999</v>
      </c>
      <c r="X254" s="124">
        <v>1867.2589386100001</v>
      </c>
      <c r="Y254" s="124">
        <v>1799.2821747600001</v>
      </c>
    </row>
    <row r="255" spans="1:25" ht="15.75" hidden="1" outlineLevel="1" x14ac:dyDescent="0.25">
      <c r="A255" s="63">
        <v>25</v>
      </c>
      <c r="B255" s="124">
        <v>1646.3502157800001</v>
      </c>
      <c r="C255" s="124">
        <v>1255.9303479799999</v>
      </c>
      <c r="D255" s="124">
        <v>1185.8943189500001</v>
      </c>
      <c r="E255" s="124">
        <v>1180.0947557900001</v>
      </c>
      <c r="F255" s="124">
        <v>1178.172074525</v>
      </c>
      <c r="G255" s="124">
        <v>1186.4196417000001</v>
      </c>
      <c r="H255" s="124">
        <v>1205.14214451</v>
      </c>
      <c r="I255" s="124">
        <v>1344.5838152700001</v>
      </c>
      <c r="J255" s="124">
        <v>1802.7598113649999</v>
      </c>
      <c r="K255" s="124">
        <v>1818.8557004249999</v>
      </c>
      <c r="L255" s="124">
        <v>1822.10219502</v>
      </c>
      <c r="M255" s="124">
        <v>1822.64853068</v>
      </c>
      <c r="N255" s="124">
        <v>1803.7684310449999</v>
      </c>
      <c r="O255" s="124">
        <v>1803.2220953850001</v>
      </c>
      <c r="P255" s="124">
        <v>1805.9432672299999</v>
      </c>
      <c r="Q255" s="124">
        <v>1805.197308925</v>
      </c>
      <c r="R255" s="124">
        <v>1816.5968126</v>
      </c>
      <c r="S255" s="124">
        <v>1863.64471809</v>
      </c>
      <c r="T255" s="124">
        <v>1968.950916555</v>
      </c>
      <c r="U255" s="124">
        <v>1979.3733199150001</v>
      </c>
      <c r="V255" s="124">
        <v>1962.8466662000001</v>
      </c>
      <c r="W255" s="124">
        <v>1950.0392975550001</v>
      </c>
      <c r="X255" s="124">
        <v>1843.3567534850001</v>
      </c>
      <c r="Y255" s="124">
        <v>1785.3506154300001</v>
      </c>
    </row>
    <row r="256" spans="1:25" ht="15.75" hidden="1" outlineLevel="1" x14ac:dyDescent="0.25">
      <c r="A256" s="63">
        <v>26</v>
      </c>
      <c r="B256" s="124">
        <v>1501.266578685</v>
      </c>
      <c r="C256" s="124">
        <v>1172.897834115</v>
      </c>
      <c r="D256" s="124">
        <v>1169.598807245</v>
      </c>
      <c r="E256" s="124">
        <v>1107.26400973</v>
      </c>
      <c r="F256" s="124">
        <v>1129.60073306</v>
      </c>
      <c r="G256" s="124">
        <v>1245.5289575300001</v>
      </c>
      <c r="H256" s="124">
        <v>1416.84721276</v>
      </c>
      <c r="I256" s="124">
        <v>1640.792301085</v>
      </c>
      <c r="J256" s="124">
        <v>1806.668212625</v>
      </c>
      <c r="K256" s="124">
        <v>1867.122354695</v>
      </c>
      <c r="L256" s="124">
        <v>1861.3332979899999</v>
      </c>
      <c r="M256" s="124">
        <v>1853.8106762099999</v>
      </c>
      <c r="N256" s="124">
        <v>1820.809901055</v>
      </c>
      <c r="O256" s="124">
        <v>1820.69433005</v>
      </c>
      <c r="P256" s="124">
        <v>1821.0830688850001</v>
      </c>
      <c r="Q256" s="124">
        <v>1806.1744092399999</v>
      </c>
      <c r="R256" s="124">
        <v>1810.35597833</v>
      </c>
      <c r="S256" s="124">
        <v>1861.6589980949998</v>
      </c>
      <c r="T256" s="124">
        <v>1973.0589404599998</v>
      </c>
      <c r="U256" s="124">
        <v>1945.3534186249999</v>
      </c>
      <c r="V256" s="124">
        <v>1929.6567748549999</v>
      </c>
      <c r="W256" s="124">
        <v>1878.2591969950001</v>
      </c>
      <c r="X256" s="124">
        <v>1804.966166915</v>
      </c>
      <c r="Y256" s="124">
        <v>1542.3783371</v>
      </c>
    </row>
    <row r="257" spans="1:25" ht="15.75" hidden="1" outlineLevel="1" x14ac:dyDescent="0.25">
      <c r="A257" s="63">
        <v>27</v>
      </c>
      <c r="B257" s="124">
        <v>1315.785622115</v>
      </c>
      <c r="C257" s="124">
        <v>1193.9527699349999</v>
      </c>
      <c r="D257" s="124">
        <v>1123.2653406949998</v>
      </c>
      <c r="E257" s="124">
        <v>1117.0350128800001</v>
      </c>
      <c r="F257" s="124">
        <v>1177.814855055</v>
      </c>
      <c r="G257" s="124">
        <v>1244.3732474799999</v>
      </c>
      <c r="H257" s="124">
        <v>1335.6743414299999</v>
      </c>
      <c r="I257" s="124">
        <v>1590.3403041749998</v>
      </c>
      <c r="J257" s="124">
        <v>1814.9262862549999</v>
      </c>
      <c r="K257" s="124">
        <v>1901.6360593700001</v>
      </c>
      <c r="L257" s="124">
        <v>1912.0794756399998</v>
      </c>
      <c r="M257" s="124">
        <v>1889.921362045</v>
      </c>
      <c r="N257" s="124">
        <v>1864.0439633799999</v>
      </c>
      <c r="O257" s="124">
        <v>1863.6342116350002</v>
      </c>
      <c r="P257" s="124">
        <v>1869.5808651650002</v>
      </c>
      <c r="Q257" s="124">
        <v>1865.8090478199999</v>
      </c>
      <c r="R257" s="124">
        <v>1859.5156812749999</v>
      </c>
      <c r="S257" s="124">
        <v>1897.8852549349999</v>
      </c>
      <c r="T257" s="124">
        <v>2019.81266521</v>
      </c>
      <c r="U257" s="124">
        <v>2007.6777096849999</v>
      </c>
      <c r="V257" s="124">
        <v>2003.02335012</v>
      </c>
      <c r="W257" s="124">
        <v>1988.3458324850001</v>
      </c>
      <c r="X257" s="124">
        <v>1813.8020955699999</v>
      </c>
      <c r="Y257" s="124">
        <v>1755.30215413</v>
      </c>
    </row>
    <row r="258" spans="1:25" ht="15.75" hidden="1" outlineLevel="1" x14ac:dyDescent="0.25">
      <c r="A258" s="63">
        <v>28</v>
      </c>
      <c r="B258" s="124">
        <v>1341.0746592999999</v>
      </c>
      <c r="C258" s="124">
        <v>1205.37328652</v>
      </c>
      <c r="D258" s="124">
        <v>1172.246433905</v>
      </c>
      <c r="E258" s="124">
        <v>1159.3445071650001</v>
      </c>
      <c r="F258" s="124">
        <v>1171.9837725299999</v>
      </c>
      <c r="G258" s="124">
        <v>1291.1479851399999</v>
      </c>
      <c r="H258" s="124">
        <v>1410.8165075900001</v>
      </c>
      <c r="I258" s="124">
        <v>1700.50048485</v>
      </c>
      <c r="J258" s="124">
        <v>1832.871311395</v>
      </c>
      <c r="K258" s="124">
        <v>1872.63824357</v>
      </c>
      <c r="L258" s="124">
        <v>1899.7448974699998</v>
      </c>
      <c r="M258" s="124">
        <v>1889.5536361200002</v>
      </c>
      <c r="N258" s="124">
        <v>1863.05635661</v>
      </c>
      <c r="O258" s="124">
        <v>1857.7505968349999</v>
      </c>
      <c r="P258" s="124">
        <v>1864.3171312099998</v>
      </c>
      <c r="Q258" s="124">
        <v>1858.5806067800002</v>
      </c>
      <c r="R258" s="124">
        <v>1854.955879805</v>
      </c>
      <c r="S258" s="124">
        <v>1913.52936643</v>
      </c>
      <c r="T258" s="124">
        <v>2001.7415626100001</v>
      </c>
      <c r="U258" s="124">
        <v>2002.47701446</v>
      </c>
      <c r="V258" s="124">
        <v>1943.32567281</v>
      </c>
      <c r="W258" s="124">
        <v>1938.7238455199999</v>
      </c>
      <c r="X258" s="124">
        <v>1812.194607955</v>
      </c>
      <c r="Y258" s="124">
        <v>1757.1197708449999</v>
      </c>
    </row>
    <row r="259" spans="1:25" ht="15.75" hidden="1" outlineLevel="1" x14ac:dyDescent="0.25">
      <c r="A259" s="63">
        <v>29</v>
      </c>
      <c r="B259" s="124">
        <v>1268.4540423400001</v>
      </c>
      <c r="C259" s="124">
        <v>1189.3614491000001</v>
      </c>
      <c r="D259" s="124">
        <v>1143.101527735</v>
      </c>
      <c r="E259" s="124">
        <v>1122.9921728649999</v>
      </c>
      <c r="F259" s="124">
        <v>1174.2111409899999</v>
      </c>
      <c r="G259" s="124">
        <v>1195.9069705650002</v>
      </c>
      <c r="H259" s="124">
        <v>1344.741412095</v>
      </c>
      <c r="I259" s="124">
        <v>1702.2235434699999</v>
      </c>
      <c r="J259" s="124">
        <v>1879.8456717000001</v>
      </c>
      <c r="K259" s="124">
        <v>1972.985395275</v>
      </c>
      <c r="L259" s="124">
        <v>1985.277947625</v>
      </c>
      <c r="M259" s="124">
        <v>1970.884104275</v>
      </c>
      <c r="N259" s="124">
        <v>1899.209068265</v>
      </c>
      <c r="O259" s="124">
        <v>1915.536099335</v>
      </c>
      <c r="P259" s="124">
        <v>1927.1877579300001</v>
      </c>
      <c r="Q259" s="124">
        <v>1907.6457516299999</v>
      </c>
      <c r="R259" s="124">
        <v>1901.7096045549999</v>
      </c>
      <c r="S259" s="124">
        <v>1975.9692284950002</v>
      </c>
      <c r="T259" s="124">
        <v>2034.7843635849999</v>
      </c>
      <c r="U259" s="124">
        <v>2049.54593286</v>
      </c>
      <c r="V259" s="124">
        <v>2030.3296266650002</v>
      </c>
      <c r="W259" s="124">
        <v>2011.1763592000002</v>
      </c>
      <c r="X259" s="124">
        <v>1846.2355221550001</v>
      </c>
      <c r="Y259" s="124">
        <v>1786.7584804000001</v>
      </c>
    </row>
    <row r="260" spans="1:25" ht="15.75" collapsed="1" x14ac:dyDescent="0.25">
      <c r="A260" s="63">
        <v>30</v>
      </c>
      <c r="B260" s="124">
        <v>1288.742006945</v>
      </c>
      <c r="C260" s="124">
        <v>1212.191975815</v>
      </c>
      <c r="D260" s="124">
        <v>1144.0050828650001</v>
      </c>
      <c r="E260" s="124">
        <v>1105.8981705799999</v>
      </c>
      <c r="F260" s="124">
        <v>1181.471101395</v>
      </c>
      <c r="G260" s="124">
        <v>1219.59902659</v>
      </c>
      <c r="H260" s="124">
        <v>1311.6565853</v>
      </c>
      <c r="I260" s="124">
        <v>1772.0704563099998</v>
      </c>
      <c r="J260" s="124">
        <v>1912.762395215</v>
      </c>
      <c r="K260" s="124">
        <v>1999.146468225</v>
      </c>
      <c r="L260" s="124">
        <v>1998.5476002900002</v>
      </c>
      <c r="M260" s="124">
        <v>1954.7566958500001</v>
      </c>
      <c r="N260" s="124">
        <v>1909.127161785</v>
      </c>
      <c r="O260" s="124">
        <v>1901.9197336550001</v>
      </c>
      <c r="P260" s="124">
        <v>1918.351829275</v>
      </c>
      <c r="Q260" s="124">
        <v>1905.01913788</v>
      </c>
      <c r="R260" s="124">
        <v>1903.306585715</v>
      </c>
      <c r="S260" s="124">
        <v>1920.116913715</v>
      </c>
      <c r="T260" s="124">
        <v>1980.32940732</v>
      </c>
      <c r="U260" s="124">
        <v>2019.4869651049999</v>
      </c>
      <c r="V260" s="124">
        <v>1973.2480566499999</v>
      </c>
      <c r="W260" s="124">
        <v>1956.9735578549999</v>
      </c>
      <c r="X260" s="124">
        <v>1813.6339922900002</v>
      </c>
      <c r="Y260" s="124">
        <v>1611.95208211</v>
      </c>
    </row>
    <row r="261" spans="1:25" ht="15.75" x14ac:dyDescent="0.25">
      <c r="A261" s="63">
        <v>31</v>
      </c>
      <c r="B261" s="124">
        <v>1800.259275075</v>
      </c>
      <c r="C261" s="124">
        <v>1225.3355510200001</v>
      </c>
      <c r="D261" s="124">
        <v>1171.763136975</v>
      </c>
      <c r="E261" s="124">
        <v>1157.7790453699999</v>
      </c>
      <c r="F261" s="124">
        <v>1183.3202374750001</v>
      </c>
      <c r="G261" s="124">
        <v>1220.4080236249999</v>
      </c>
      <c r="H261" s="124">
        <v>1223.4548955750001</v>
      </c>
      <c r="I261" s="124">
        <v>1855.8594349349999</v>
      </c>
      <c r="J261" s="124">
        <v>1877.8389387950001</v>
      </c>
      <c r="K261" s="124">
        <v>1930.392226705</v>
      </c>
      <c r="L261" s="124">
        <v>1928.805752</v>
      </c>
      <c r="M261" s="124">
        <v>1922.6699822800001</v>
      </c>
      <c r="N261" s="124">
        <v>1869.3076973349998</v>
      </c>
      <c r="O261" s="124">
        <v>1921.2621173099999</v>
      </c>
      <c r="P261" s="124">
        <v>1882.230636985</v>
      </c>
      <c r="Q261" s="124">
        <v>1924.28797635</v>
      </c>
      <c r="R261" s="124">
        <v>1884.9623152849999</v>
      </c>
      <c r="S261" s="124">
        <v>1868.067935645</v>
      </c>
      <c r="T261" s="124">
        <v>1939.848036205</v>
      </c>
      <c r="U261" s="124">
        <v>1948.78902941</v>
      </c>
      <c r="V261" s="124">
        <v>1942.6532596900001</v>
      </c>
      <c r="W261" s="124">
        <v>1907.8453742749998</v>
      </c>
      <c r="X261" s="124">
        <v>1822.238778935</v>
      </c>
      <c r="Y261" s="124">
        <v>1816.586306145</v>
      </c>
    </row>
    <row r="262" spans="1:25" ht="15.75" x14ac:dyDescent="0.25">
      <c r="A262" s="87"/>
    </row>
    <row r="263" spans="1:25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26" customFormat="1" ht="12.75" x14ac:dyDescent="0.2">
      <c r="A264" s="91"/>
      <c r="B264" s="125" t="s">
        <v>33</v>
      </c>
      <c r="C264" s="125" t="s">
        <v>34</v>
      </c>
      <c r="D264" s="125" t="s">
        <v>35</v>
      </c>
      <c r="E264" s="125" t="s">
        <v>36</v>
      </c>
      <c r="F264" s="125" t="s">
        <v>37</v>
      </c>
      <c r="G264" s="125" t="s">
        <v>38</v>
      </c>
      <c r="H264" s="125" t="s">
        <v>39</v>
      </c>
      <c r="I264" s="125" t="s">
        <v>40</v>
      </c>
      <c r="J264" s="125" t="s">
        <v>41</v>
      </c>
      <c r="K264" s="125" t="s">
        <v>42</v>
      </c>
      <c r="L264" s="125" t="s">
        <v>43</v>
      </c>
      <c r="M264" s="125" t="s">
        <v>44</v>
      </c>
      <c r="N264" s="125" t="s">
        <v>45</v>
      </c>
      <c r="O264" s="125" t="s">
        <v>46</v>
      </c>
      <c r="P264" s="125" t="s">
        <v>47</v>
      </c>
      <c r="Q264" s="125" t="s">
        <v>48</v>
      </c>
      <c r="R264" s="125" t="s">
        <v>49</v>
      </c>
      <c r="S264" s="125" t="s">
        <v>50</v>
      </c>
      <c r="T264" s="125" t="s">
        <v>51</v>
      </c>
      <c r="U264" s="125" t="s">
        <v>52</v>
      </c>
      <c r="V264" s="125" t="s">
        <v>53</v>
      </c>
      <c r="W264" s="125" t="s">
        <v>54</v>
      </c>
      <c r="X264" s="125" t="s">
        <v>55</v>
      </c>
      <c r="Y264" s="125" t="s">
        <v>56</v>
      </c>
    </row>
    <row r="265" spans="1:25" ht="15.75" x14ac:dyDescent="0.25">
      <c r="A265" s="63">
        <v>1</v>
      </c>
      <c r="B265" s="124">
        <v>1225.9886481250001</v>
      </c>
      <c r="C265" s="124">
        <v>1175.389560845</v>
      </c>
      <c r="D265" s="124">
        <v>1170.451526995</v>
      </c>
      <c r="E265" s="124">
        <v>1168.50783282</v>
      </c>
      <c r="F265" s="124">
        <v>1170.325449535</v>
      </c>
      <c r="G265" s="124">
        <v>1216.0600481500001</v>
      </c>
      <c r="H265" s="124">
        <v>1249.2709524050001</v>
      </c>
      <c r="I265" s="124">
        <v>1469.5808072999998</v>
      </c>
      <c r="J265" s="124">
        <v>1700.40762365</v>
      </c>
      <c r="K265" s="124">
        <v>1863.5728697999998</v>
      </c>
      <c r="L265" s="124">
        <v>1865.9263157199998</v>
      </c>
      <c r="M265" s="124">
        <v>1866.1679641849998</v>
      </c>
      <c r="N265" s="124">
        <v>1870.9168818449998</v>
      </c>
      <c r="O265" s="124">
        <v>1875.602760775</v>
      </c>
      <c r="P265" s="124">
        <v>1879.3220458449998</v>
      </c>
      <c r="Q265" s="124">
        <v>1874.5941410949999</v>
      </c>
      <c r="R265" s="124">
        <v>1871.85195634</v>
      </c>
      <c r="S265" s="124">
        <v>1877.54645495</v>
      </c>
      <c r="T265" s="124">
        <v>1895.9327512</v>
      </c>
      <c r="U265" s="124">
        <v>1948.811739215</v>
      </c>
      <c r="V265" s="124">
        <v>1927.483635565</v>
      </c>
      <c r="W265" s="124">
        <v>1892.8648663399999</v>
      </c>
      <c r="X265" s="124">
        <v>1860.9042302299999</v>
      </c>
      <c r="Y265" s="124">
        <v>1426.4728224349999</v>
      </c>
    </row>
    <row r="266" spans="1:25" ht="15.75" hidden="1" outlineLevel="1" x14ac:dyDescent="0.25">
      <c r="A266" s="63">
        <v>2</v>
      </c>
      <c r="B266" s="124">
        <v>1278.2477552949999</v>
      </c>
      <c r="C266" s="124">
        <v>1234.4043185800001</v>
      </c>
      <c r="D266" s="124">
        <v>1172.3006630750001</v>
      </c>
      <c r="E266" s="124">
        <v>1170.1783591650001</v>
      </c>
      <c r="F266" s="124">
        <v>1174.22334434</v>
      </c>
      <c r="G266" s="124">
        <v>1237.020425875</v>
      </c>
      <c r="H266" s="124">
        <v>1314.1483120300002</v>
      </c>
      <c r="I266" s="124">
        <v>1539.7954460650001</v>
      </c>
      <c r="J266" s="124">
        <v>1834.5645475450001</v>
      </c>
      <c r="K266" s="124">
        <v>1869.3619265049999</v>
      </c>
      <c r="L266" s="124">
        <v>1869.43547169</v>
      </c>
      <c r="M266" s="124">
        <v>1878.0927906100001</v>
      </c>
      <c r="N266" s="124">
        <v>1876.8635353750001</v>
      </c>
      <c r="O266" s="124">
        <v>1875.1299703</v>
      </c>
      <c r="P266" s="124">
        <v>1868.605461745</v>
      </c>
      <c r="Q266" s="124">
        <v>1868.1116583600001</v>
      </c>
      <c r="R266" s="124">
        <v>1867.9855809000001</v>
      </c>
      <c r="S266" s="124">
        <v>1868.21672291</v>
      </c>
      <c r="T266" s="124">
        <v>1887.88480667</v>
      </c>
      <c r="U266" s="124">
        <v>1929.6794846600001</v>
      </c>
      <c r="V266" s="124">
        <v>1908.68758757</v>
      </c>
      <c r="W266" s="124">
        <v>1903.5604375300002</v>
      </c>
      <c r="X266" s="124">
        <v>1861.2299303349998</v>
      </c>
      <c r="Y266" s="124">
        <v>1820.4123526599999</v>
      </c>
    </row>
    <row r="267" spans="1:25" ht="15.75" hidden="1" outlineLevel="1" x14ac:dyDescent="0.25">
      <c r="A267" s="63">
        <v>3</v>
      </c>
      <c r="B267" s="124">
        <v>1386.13854169</v>
      </c>
      <c r="C267" s="124">
        <v>1279.1302975149999</v>
      </c>
      <c r="D267" s="124">
        <v>1229.981101025</v>
      </c>
      <c r="E267" s="124">
        <v>1221.7650532150001</v>
      </c>
      <c r="F267" s="124">
        <v>1203.420782785</v>
      </c>
      <c r="G267" s="124">
        <v>1273.86656356</v>
      </c>
      <c r="H267" s="124">
        <v>1239.6365331699999</v>
      </c>
      <c r="I267" s="124">
        <v>1409.872623535</v>
      </c>
      <c r="J267" s="124">
        <v>1676.505438525</v>
      </c>
      <c r="K267" s="124">
        <v>1796.531180445</v>
      </c>
      <c r="L267" s="124">
        <v>1819.3617071599999</v>
      </c>
      <c r="M267" s="124">
        <v>1826.90534185</v>
      </c>
      <c r="N267" s="124">
        <v>1813.0578341599999</v>
      </c>
      <c r="O267" s="124">
        <v>1808.8342392499999</v>
      </c>
      <c r="P267" s="124">
        <v>1793.4422826749999</v>
      </c>
      <c r="Q267" s="124">
        <v>1801.0804754599999</v>
      </c>
      <c r="R267" s="124">
        <v>1804.33747651</v>
      </c>
      <c r="S267" s="124">
        <v>1796.751816</v>
      </c>
      <c r="T267" s="124">
        <v>1846.6259578849999</v>
      </c>
      <c r="U267" s="124">
        <v>1855.9031576499999</v>
      </c>
      <c r="V267" s="124">
        <v>1848.04432931</v>
      </c>
      <c r="W267" s="124">
        <v>1852.4990662299999</v>
      </c>
      <c r="X267" s="124">
        <v>1817.19737743</v>
      </c>
      <c r="Y267" s="124">
        <v>1587.9675422400001</v>
      </c>
    </row>
    <row r="268" spans="1:25" ht="15.75" hidden="1" outlineLevel="1" x14ac:dyDescent="0.25">
      <c r="A268" s="63">
        <v>4</v>
      </c>
      <c r="B268" s="124">
        <v>1326.56694184</v>
      </c>
      <c r="C268" s="124">
        <v>1218.9072974549999</v>
      </c>
      <c r="D268" s="124">
        <v>1171.3550821250001</v>
      </c>
      <c r="E268" s="124">
        <v>1168.86505229</v>
      </c>
      <c r="F268" s="124">
        <v>1168.17162626</v>
      </c>
      <c r="G268" s="124">
        <v>1173.0781407449999</v>
      </c>
      <c r="H268" s="124">
        <v>1216.0180223299999</v>
      </c>
      <c r="I268" s="124">
        <v>1271.6602080099999</v>
      </c>
      <c r="J268" s="124">
        <v>1480.034730025</v>
      </c>
      <c r="K268" s="124">
        <v>1721.8302853949999</v>
      </c>
      <c r="L268" s="124">
        <v>1799.2523522900001</v>
      </c>
      <c r="M268" s="124">
        <v>1800.1138816</v>
      </c>
      <c r="N268" s="124">
        <v>1798.590445625</v>
      </c>
      <c r="O268" s="124">
        <v>1797.224606475</v>
      </c>
      <c r="P268" s="124">
        <v>1797.6553711299998</v>
      </c>
      <c r="Q268" s="124">
        <v>1798.0756293300001</v>
      </c>
      <c r="R268" s="124">
        <v>1810.8829979750001</v>
      </c>
      <c r="S268" s="124">
        <v>1801.81592731</v>
      </c>
      <c r="T268" s="124">
        <v>1843.2533858300001</v>
      </c>
      <c r="U268" s="124">
        <v>1859.4963652599999</v>
      </c>
      <c r="V268" s="124">
        <v>1868.206216455</v>
      </c>
      <c r="W268" s="124">
        <v>1850.1981525849999</v>
      </c>
      <c r="X268" s="124">
        <v>1795.8692737800002</v>
      </c>
      <c r="Y268" s="124">
        <v>1720.7271076200002</v>
      </c>
    </row>
    <row r="269" spans="1:25" ht="15.75" hidden="1" outlineLevel="1" x14ac:dyDescent="0.25">
      <c r="A269" s="63">
        <v>5</v>
      </c>
      <c r="B269" s="124">
        <v>1315.986941655</v>
      </c>
      <c r="C269" s="124">
        <v>1205.8687868</v>
      </c>
      <c r="D269" s="124">
        <v>1173.624476405</v>
      </c>
      <c r="E269" s="124">
        <v>1172.153572705</v>
      </c>
      <c r="F269" s="124">
        <v>1176.7238806299999</v>
      </c>
      <c r="G269" s="124">
        <v>1270.7566528799998</v>
      </c>
      <c r="H269" s="124">
        <v>1350.6057108799998</v>
      </c>
      <c r="I269" s="124">
        <v>1633.134792285</v>
      </c>
      <c r="J269" s="124">
        <v>1832.9675663850001</v>
      </c>
      <c r="K269" s="124">
        <v>1860.5995430349999</v>
      </c>
      <c r="L269" s="124">
        <v>1875.9389673349999</v>
      </c>
      <c r="M269" s="124">
        <v>1869.488003965</v>
      </c>
      <c r="N269" s="124">
        <v>1873.480456865</v>
      </c>
      <c r="O269" s="124">
        <v>1869.3304071399998</v>
      </c>
      <c r="P269" s="124">
        <v>1869.14129095</v>
      </c>
      <c r="Q269" s="124">
        <v>1870.3495332749999</v>
      </c>
      <c r="R269" s="124">
        <v>1868.899642485</v>
      </c>
      <c r="S269" s="124">
        <v>1869.908262165</v>
      </c>
      <c r="T269" s="124">
        <v>1913.7832182450002</v>
      </c>
      <c r="U269" s="124">
        <v>1933.7139633799998</v>
      </c>
      <c r="V269" s="124">
        <v>1905.272989695</v>
      </c>
      <c r="W269" s="124">
        <v>1913.6361278750001</v>
      </c>
      <c r="X269" s="124">
        <v>1864.5814894799998</v>
      </c>
      <c r="Y269" s="124">
        <v>1710.4938204500002</v>
      </c>
    </row>
    <row r="270" spans="1:25" ht="15.75" hidden="1" outlineLevel="1" x14ac:dyDescent="0.25">
      <c r="A270" s="63">
        <v>6</v>
      </c>
      <c r="B270" s="124">
        <v>1266.6696418850001</v>
      </c>
      <c r="C270" s="124">
        <v>1180.2330366000001</v>
      </c>
      <c r="D270" s="124">
        <v>1158.5477134799999</v>
      </c>
      <c r="E270" s="124">
        <v>1146.3497192250002</v>
      </c>
      <c r="F270" s="124">
        <v>1174.1708120650001</v>
      </c>
      <c r="G270" s="124">
        <v>1240.07780428</v>
      </c>
      <c r="H270" s="124">
        <v>1299.9645977800001</v>
      </c>
      <c r="I270" s="124">
        <v>1505.166170385</v>
      </c>
      <c r="J270" s="124">
        <v>1838.5044681700001</v>
      </c>
      <c r="K270" s="124">
        <v>1869.7191459749999</v>
      </c>
      <c r="L270" s="124">
        <v>1863.3627407000001</v>
      </c>
      <c r="M270" s="124">
        <v>1863.8985699050002</v>
      </c>
      <c r="N270" s="124">
        <v>1862.7848856749999</v>
      </c>
      <c r="O270" s="124">
        <v>1863.8775569950001</v>
      </c>
      <c r="P270" s="124">
        <v>1869.845223435</v>
      </c>
      <c r="Q270" s="124">
        <v>1871.021946395</v>
      </c>
      <c r="R270" s="124">
        <v>1871.8624627950001</v>
      </c>
      <c r="S270" s="124">
        <v>1871.0639722149999</v>
      </c>
      <c r="T270" s="124">
        <v>1888.30506487</v>
      </c>
      <c r="U270" s="124">
        <v>1919.5932878600001</v>
      </c>
      <c r="V270" s="124">
        <v>1901.3750948899999</v>
      </c>
      <c r="W270" s="124">
        <v>1886.4454223349999</v>
      </c>
      <c r="X270" s="124">
        <v>1864.318828105</v>
      </c>
      <c r="Y270" s="124">
        <v>1625.1288735750002</v>
      </c>
    </row>
    <row r="271" spans="1:25" ht="15.75" hidden="1" outlineLevel="1" x14ac:dyDescent="0.25">
      <c r="A271" s="63">
        <v>7</v>
      </c>
      <c r="B271" s="124">
        <v>1248.35689082</v>
      </c>
      <c r="C271" s="124">
        <v>1165.4819737799999</v>
      </c>
      <c r="D271" s="124">
        <v>1175.9464029599999</v>
      </c>
      <c r="E271" s="124">
        <v>1174.507018625</v>
      </c>
      <c r="F271" s="124">
        <v>1163.59081188</v>
      </c>
      <c r="G271" s="124">
        <v>1218.1193133300001</v>
      </c>
      <c r="H271" s="124">
        <v>1271.0088077999999</v>
      </c>
      <c r="I271" s="124">
        <v>1492.42184047</v>
      </c>
      <c r="J271" s="124">
        <v>1831.0553915750002</v>
      </c>
      <c r="K271" s="124">
        <v>1857.090387065</v>
      </c>
      <c r="L271" s="124">
        <v>1873.3333664950001</v>
      </c>
      <c r="M271" s="124">
        <v>1873.0286792999998</v>
      </c>
      <c r="N271" s="124">
        <v>1861.0618270550001</v>
      </c>
      <c r="O271" s="124">
        <v>1862.3436145650001</v>
      </c>
      <c r="P271" s="124">
        <v>1847.8447066650001</v>
      </c>
      <c r="Q271" s="124">
        <v>1836.6973579099999</v>
      </c>
      <c r="R271" s="124">
        <v>1836.48722881</v>
      </c>
      <c r="S271" s="124">
        <v>1865.21187678</v>
      </c>
      <c r="T271" s="124">
        <v>1874.6886991900001</v>
      </c>
      <c r="U271" s="124">
        <v>1892.413088775</v>
      </c>
      <c r="V271" s="124">
        <v>1884.4491958850001</v>
      </c>
      <c r="W271" s="124">
        <v>1876.0545383399999</v>
      </c>
      <c r="X271" s="124">
        <v>1624.6035508250002</v>
      </c>
      <c r="Y271" s="124">
        <v>1432.7136567049999</v>
      </c>
    </row>
    <row r="272" spans="1:25" ht="15.75" hidden="1" outlineLevel="1" x14ac:dyDescent="0.25">
      <c r="A272" s="63">
        <v>8</v>
      </c>
      <c r="B272" s="124">
        <v>1233.01746652</v>
      </c>
      <c r="C272" s="124">
        <v>1170.44102054</v>
      </c>
      <c r="D272" s="124">
        <v>1154.292599205</v>
      </c>
      <c r="E272" s="124">
        <v>1099.1126975449999</v>
      </c>
      <c r="F272" s="124">
        <v>1136.1584578750001</v>
      </c>
      <c r="G272" s="124">
        <v>1171.28153694</v>
      </c>
      <c r="H272" s="124">
        <v>1239.2372878799999</v>
      </c>
      <c r="I272" s="124">
        <v>1468.036358415</v>
      </c>
      <c r="J272" s="124">
        <v>1869.6561072450002</v>
      </c>
      <c r="K272" s="124">
        <v>1872.27221454</v>
      </c>
      <c r="L272" s="124">
        <v>1891.341430365</v>
      </c>
      <c r="M272" s="124">
        <v>1881.9276466849999</v>
      </c>
      <c r="N272" s="124">
        <v>1870.9799205750001</v>
      </c>
      <c r="O272" s="124">
        <v>1877.8616486000001</v>
      </c>
      <c r="P272" s="124">
        <v>1875.1719961200001</v>
      </c>
      <c r="Q272" s="124">
        <v>1872.9236147500001</v>
      </c>
      <c r="R272" s="124">
        <v>1874.4050249050001</v>
      </c>
      <c r="S272" s="124">
        <v>1876.4012513549999</v>
      </c>
      <c r="T272" s="124">
        <v>1881.95916605</v>
      </c>
      <c r="U272" s="124">
        <v>2017.61851301</v>
      </c>
      <c r="V272" s="124">
        <v>1954.7058604699998</v>
      </c>
      <c r="W272" s="124">
        <v>1916.1261577099999</v>
      </c>
      <c r="X272" s="124">
        <v>1857.4371000799999</v>
      </c>
      <c r="Y272" s="124">
        <v>1830.6771591950001</v>
      </c>
    </row>
    <row r="273" spans="1:25" ht="15.75" hidden="1" outlineLevel="1" x14ac:dyDescent="0.25">
      <c r="A273" s="63">
        <v>9</v>
      </c>
      <c r="B273" s="124">
        <v>1188.8798490649999</v>
      </c>
      <c r="C273" s="124">
        <v>1160.0081107250001</v>
      </c>
      <c r="D273" s="124">
        <v>1131.37802085</v>
      </c>
      <c r="E273" s="124">
        <v>1120.7770077549999</v>
      </c>
      <c r="F273" s="124">
        <v>1139.499510565</v>
      </c>
      <c r="G273" s="124">
        <v>1195.961199735</v>
      </c>
      <c r="H273" s="124">
        <v>1272.75287933</v>
      </c>
      <c r="I273" s="124">
        <v>1496.4563191900002</v>
      </c>
      <c r="J273" s="124">
        <v>1856.0187286550001</v>
      </c>
      <c r="K273" s="124">
        <v>1898.7800005049999</v>
      </c>
      <c r="L273" s="124">
        <v>1894.39880877</v>
      </c>
      <c r="M273" s="124">
        <v>1891.4254820049998</v>
      </c>
      <c r="N273" s="124">
        <v>1886.235293235</v>
      </c>
      <c r="O273" s="124">
        <v>1882.6736049900001</v>
      </c>
      <c r="P273" s="124">
        <v>1874.54160882</v>
      </c>
      <c r="Q273" s="124">
        <v>1888.3681036</v>
      </c>
      <c r="R273" s="124">
        <v>1874.1528699850001</v>
      </c>
      <c r="S273" s="124">
        <v>1920.486336535</v>
      </c>
      <c r="T273" s="124">
        <v>1941.5307659</v>
      </c>
      <c r="U273" s="124">
        <v>1971.0013721749999</v>
      </c>
      <c r="V273" s="124">
        <v>1953.0143212150001</v>
      </c>
      <c r="W273" s="124">
        <v>1951.3648077800001</v>
      </c>
      <c r="X273" s="124">
        <v>1862.259562925</v>
      </c>
      <c r="Y273" s="124">
        <v>1802.2046661450001</v>
      </c>
    </row>
    <row r="274" spans="1:25" ht="15.75" hidden="1" outlineLevel="1" x14ac:dyDescent="0.25">
      <c r="A274" s="63">
        <v>10</v>
      </c>
      <c r="B274" s="124">
        <v>1794.5034346299999</v>
      </c>
      <c r="C274" s="124">
        <v>1293.4611021350001</v>
      </c>
      <c r="D274" s="124">
        <v>1217.037148465</v>
      </c>
      <c r="E274" s="124">
        <v>1211.1955594849999</v>
      </c>
      <c r="F274" s="124">
        <v>1206.8984193900001</v>
      </c>
      <c r="G274" s="124">
        <v>1235.32888662</v>
      </c>
      <c r="H274" s="124">
        <v>1305.7431480300002</v>
      </c>
      <c r="I274" s="124">
        <v>1802.0680822299998</v>
      </c>
      <c r="J274" s="124">
        <v>1830.6876656499999</v>
      </c>
      <c r="K274" s="124">
        <v>1871.1270109449999</v>
      </c>
      <c r="L274" s="124">
        <v>1881.066117375</v>
      </c>
      <c r="M274" s="124">
        <v>1927.0843902749998</v>
      </c>
      <c r="N274" s="124">
        <v>1878.6181133600001</v>
      </c>
      <c r="O274" s="124">
        <v>1864.79161858</v>
      </c>
      <c r="P274" s="124">
        <v>1928.1560486849999</v>
      </c>
      <c r="Q274" s="124">
        <v>1862.5537436650002</v>
      </c>
      <c r="R274" s="124">
        <v>1872.90260184</v>
      </c>
      <c r="S274" s="124">
        <v>1881.7700498600002</v>
      </c>
      <c r="T274" s="124">
        <v>1972.3567048700002</v>
      </c>
      <c r="U274" s="124">
        <v>1985.5317994400002</v>
      </c>
      <c r="V274" s="124">
        <v>1977.011064435</v>
      </c>
      <c r="W274" s="124">
        <v>1963.5838149449999</v>
      </c>
      <c r="X274" s="124">
        <v>1956.2398029000001</v>
      </c>
      <c r="Y274" s="124">
        <v>1849.000416715</v>
      </c>
    </row>
    <row r="275" spans="1:25" ht="15.75" hidden="1" outlineLevel="1" x14ac:dyDescent="0.25">
      <c r="A275" s="63">
        <v>11</v>
      </c>
      <c r="B275" s="124">
        <v>1444.417847575</v>
      </c>
      <c r="C275" s="124">
        <v>1214.10584752</v>
      </c>
      <c r="D275" s="124">
        <v>1190.71847869</v>
      </c>
      <c r="E275" s="124">
        <v>1177.848071315</v>
      </c>
      <c r="F275" s="124">
        <v>1178.6990941700001</v>
      </c>
      <c r="G275" s="124">
        <v>1181.5883692949999</v>
      </c>
      <c r="H275" s="124">
        <v>1203.57837961</v>
      </c>
      <c r="I275" s="124">
        <v>1234.5829283149999</v>
      </c>
      <c r="J275" s="124">
        <v>1540.6990011949999</v>
      </c>
      <c r="K275" s="124">
        <v>1795.1023025650002</v>
      </c>
      <c r="L275" s="124">
        <v>1803.0136631800001</v>
      </c>
      <c r="M275" s="124">
        <v>1802.3727694249999</v>
      </c>
      <c r="N275" s="124">
        <v>1785.6359866100001</v>
      </c>
      <c r="O275" s="124">
        <v>1786.1192835400002</v>
      </c>
      <c r="P275" s="124">
        <v>1791.8453015149998</v>
      </c>
      <c r="Q275" s="124">
        <v>1809.5696911</v>
      </c>
      <c r="R275" s="124">
        <v>1811.7760466499999</v>
      </c>
      <c r="S275" s="124">
        <v>1856.523038495</v>
      </c>
      <c r="T275" s="124">
        <v>1896.2164254850002</v>
      </c>
      <c r="U275" s="124">
        <v>2000.5350171800001</v>
      </c>
      <c r="V275" s="124">
        <v>1944.987389595</v>
      </c>
      <c r="W275" s="124">
        <v>1932.2220467700001</v>
      </c>
      <c r="X275" s="124">
        <v>1885.121609005</v>
      </c>
      <c r="Y275" s="124">
        <v>1813.740753735</v>
      </c>
    </row>
    <row r="276" spans="1:25" ht="15.75" hidden="1" outlineLevel="1" x14ac:dyDescent="0.25">
      <c r="A276" s="63">
        <v>12</v>
      </c>
      <c r="B276" s="124">
        <v>1638.3459939649999</v>
      </c>
      <c r="C276" s="124">
        <v>1260.4183011600001</v>
      </c>
      <c r="D276" s="124">
        <v>1198.9870587749999</v>
      </c>
      <c r="E276" s="124">
        <v>1178.4259263399999</v>
      </c>
      <c r="F276" s="124">
        <v>1194.9210606899999</v>
      </c>
      <c r="G276" s="124">
        <v>1276.8819161450001</v>
      </c>
      <c r="H276" s="124">
        <v>1610.6614850400001</v>
      </c>
      <c r="I276" s="124">
        <v>1802.1836532350001</v>
      </c>
      <c r="J276" s="124">
        <v>1844.3355506949999</v>
      </c>
      <c r="K276" s="124">
        <v>1869.1202780400001</v>
      </c>
      <c r="L276" s="124">
        <v>1881.0345980100001</v>
      </c>
      <c r="M276" s="124">
        <v>1869.9502879850002</v>
      </c>
      <c r="N276" s="124">
        <v>1861.860317635</v>
      </c>
      <c r="O276" s="124">
        <v>1861.9969015499998</v>
      </c>
      <c r="P276" s="124">
        <v>1859.5909233550001</v>
      </c>
      <c r="Q276" s="124">
        <v>1859.5804168999998</v>
      </c>
      <c r="R276" s="124">
        <v>1863.6043891650002</v>
      </c>
      <c r="S276" s="124">
        <v>1881.3392852049999</v>
      </c>
      <c r="T276" s="124">
        <v>1984.71229595</v>
      </c>
      <c r="U276" s="124">
        <v>2004.3908861650002</v>
      </c>
      <c r="V276" s="124">
        <v>1990.8480656700001</v>
      </c>
      <c r="W276" s="124">
        <v>1968.1646293250001</v>
      </c>
      <c r="X276" s="124">
        <v>1876.0965641600001</v>
      </c>
      <c r="Y276" s="124">
        <v>1833.3773181299998</v>
      </c>
    </row>
    <row r="277" spans="1:25" ht="15.75" hidden="1" outlineLevel="1" x14ac:dyDescent="0.25">
      <c r="A277" s="63">
        <v>13</v>
      </c>
      <c r="B277" s="124">
        <v>1793.01151802</v>
      </c>
      <c r="C277" s="124">
        <v>1571.7876015400002</v>
      </c>
      <c r="D277" s="124">
        <v>1231.620108005</v>
      </c>
      <c r="E277" s="124">
        <v>1180.2225301450001</v>
      </c>
      <c r="F277" s="124">
        <v>1201.5716467049999</v>
      </c>
      <c r="G277" s="124">
        <v>1493.24134396</v>
      </c>
      <c r="H277" s="124">
        <v>1803.759621485</v>
      </c>
      <c r="I277" s="124">
        <v>1850.64993015</v>
      </c>
      <c r="J277" s="124">
        <v>1961.2408754799999</v>
      </c>
      <c r="K277" s="124">
        <v>1982.6845501350001</v>
      </c>
      <c r="L277" s="124">
        <v>1990.5748978399999</v>
      </c>
      <c r="M277" s="124">
        <v>1984.25001193</v>
      </c>
      <c r="N277" s="124">
        <v>1976.89549343</v>
      </c>
      <c r="O277" s="124">
        <v>1971.6842917500001</v>
      </c>
      <c r="P277" s="124">
        <v>1972.8925340750002</v>
      </c>
      <c r="Q277" s="124">
        <v>1969.1102102749999</v>
      </c>
      <c r="R277" s="124">
        <v>1968.8475489</v>
      </c>
      <c r="S277" s="124">
        <v>1982.23277257</v>
      </c>
      <c r="T277" s="124">
        <v>2011.8189498500001</v>
      </c>
      <c r="U277" s="124">
        <v>2024.311124845</v>
      </c>
      <c r="V277" s="124">
        <v>2017.250787085</v>
      </c>
      <c r="W277" s="124">
        <v>2001.9638950599999</v>
      </c>
      <c r="X277" s="124">
        <v>1950.1880848199999</v>
      </c>
      <c r="Y277" s="124">
        <v>1847.11976127</v>
      </c>
    </row>
    <row r="278" spans="1:25" ht="15.75" hidden="1" outlineLevel="1" x14ac:dyDescent="0.25">
      <c r="A278" s="63">
        <v>14</v>
      </c>
      <c r="B278" s="124">
        <v>1631.67439504</v>
      </c>
      <c r="C278" s="124">
        <v>1567.3538775300001</v>
      </c>
      <c r="D278" s="124">
        <v>1461.5538756800001</v>
      </c>
      <c r="E278" s="124">
        <v>1238.4072779350001</v>
      </c>
      <c r="F278" s="124">
        <v>1243.240247235</v>
      </c>
      <c r="G278" s="124">
        <v>1590.0898461499999</v>
      </c>
      <c r="H278" s="124">
        <v>1835.6992446849999</v>
      </c>
      <c r="I278" s="124">
        <v>1861.2194238799998</v>
      </c>
      <c r="J278" s="124">
        <v>1985.72091563</v>
      </c>
      <c r="K278" s="124">
        <v>2015.2860799999999</v>
      </c>
      <c r="L278" s="124">
        <v>2017.250787085</v>
      </c>
      <c r="M278" s="124">
        <v>2014.6977185200001</v>
      </c>
      <c r="N278" s="124">
        <v>2005.3049477499999</v>
      </c>
      <c r="O278" s="124">
        <v>2006.7233191749999</v>
      </c>
      <c r="P278" s="124">
        <v>2005.1158315599998</v>
      </c>
      <c r="Q278" s="124">
        <v>1995.9542027999998</v>
      </c>
      <c r="R278" s="124">
        <v>1988.0848680049999</v>
      </c>
      <c r="S278" s="124">
        <v>1995.229257405</v>
      </c>
      <c r="T278" s="124">
        <v>2013.8677085750001</v>
      </c>
      <c r="U278" s="124">
        <v>2054.81136371</v>
      </c>
      <c r="V278" s="124">
        <v>2050.4511848850002</v>
      </c>
      <c r="W278" s="124">
        <v>2314.1737118400001</v>
      </c>
      <c r="X278" s="124">
        <v>1971.5687207450001</v>
      </c>
      <c r="Y278" s="124">
        <v>1880.8139624549999</v>
      </c>
    </row>
    <row r="279" spans="1:25" ht="15.75" hidden="1" outlineLevel="1" x14ac:dyDescent="0.25">
      <c r="A279" s="63">
        <v>15</v>
      </c>
      <c r="B279" s="124">
        <v>1853.2450245350001</v>
      </c>
      <c r="C279" s="124">
        <v>1730.550643045</v>
      </c>
      <c r="D279" s="124">
        <v>1521.1359819850002</v>
      </c>
      <c r="E279" s="124">
        <v>1265.4719060149998</v>
      </c>
      <c r="F279" s="124">
        <v>1573.25850524</v>
      </c>
      <c r="G279" s="124">
        <v>1721.0738206349999</v>
      </c>
      <c r="H279" s="124">
        <v>1825.5920349749999</v>
      </c>
      <c r="I279" s="124">
        <v>1876.8215095549999</v>
      </c>
      <c r="J279" s="124">
        <v>1989.81843308</v>
      </c>
      <c r="K279" s="124">
        <v>2345.682570385</v>
      </c>
      <c r="L279" s="124">
        <v>2353.1421534350002</v>
      </c>
      <c r="M279" s="124">
        <v>2002.9094760100002</v>
      </c>
      <c r="N279" s="124">
        <v>1996.637122375</v>
      </c>
      <c r="O279" s="124">
        <v>1998.2656228999999</v>
      </c>
      <c r="P279" s="124">
        <v>1990.942623765</v>
      </c>
      <c r="Q279" s="124">
        <v>1997.414600045</v>
      </c>
      <c r="R279" s="124">
        <v>1996.6266159199999</v>
      </c>
      <c r="S279" s="124">
        <v>2026.2653254750001</v>
      </c>
      <c r="T279" s="124">
        <v>2391.2175463549997</v>
      </c>
      <c r="U279" s="124">
        <v>2396.7124223199999</v>
      </c>
      <c r="V279" s="124">
        <v>2377.1388966549998</v>
      </c>
      <c r="W279" s="124">
        <v>2368.5866422849999</v>
      </c>
      <c r="X279" s="124">
        <v>1995.2502703150001</v>
      </c>
      <c r="Y279" s="124">
        <v>1952.4154532800001</v>
      </c>
    </row>
    <row r="280" spans="1:25" ht="15.75" hidden="1" outlineLevel="1" x14ac:dyDescent="0.25">
      <c r="A280" s="63">
        <v>16</v>
      </c>
      <c r="B280" s="124">
        <v>1659.2538394150001</v>
      </c>
      <c r="C280" s="124">
        <v>1266.270396595</v>
      </c>
      <c r="D280" s="124">
        <v>1219.5481912099999</v>
      </c>
      <c r="E280" s="124">
        <v>1209.69313642</v>
      </c>
      <c r="F280" s="124">
        <v>1219.7373074</v>
      </c>
      <c r="G280" s="124">
        <v>1318.03570038</v>
      </c>
      <c r="H280" s="124">
        <v>1600.3861720499999</v>
      </c>
      <c r="I280" s="124">
        <v>1821.2423626049999</v>
      </c>
      <c r="J280" s="124">
        <v>1904.8317185849999</v>
      </c>
      <c r="K280" s="124">
        <v>2001.6697143199999</v>
      </c>
      <c r="L280" s="124">
        <v>2006.7128127199999</v>
      </c>
      <c r="M280" s="124">
        <v>1998.2656228999999</v>
      </c>
      <c r="N280" s="124">
        <v>1987.7591679</v>
      </c>
      <c r="O280" s="124">
        <v>1985.1955928799998</v>
      </c>
      <c r="P280" s="124">
        <v>1962.4806371700001</v>
      </c>
      <c r="Q280" s="124">
        <v>1980.015910565</v>
      </c>
      <c r="R280" s="124">
        <v>1956.5655030049998</v>
      </c>
      <c r="S280" s="124">
        <v>2010.9574205400002</v>
      </c>
      <c r="T280" s="124">
        <v>2042.11956607</v>
      </c>
      <c r="U280" s="124">
        <v>2050.1990299650001</v>
      </c>
      <c r="V280" s="124">
        <v>2041.8358917850001</v>
      </c>
      <c r="W280" s="124">
        <v>2021.8736272849999</v>
      </c>
      <c r="X280" s="124">
        <v>1985.4267348899998</v>
      </c>
      <c r="Y280" s="124">
        <v>1866.5987288399999</v>
      </c>
    </row>
    <row r="281" spans="1:25" ht="15.75" hidden="1" outlineLevel="1" x14ac:dyDescent="0.25">
      <c r="A281" s="63">
        <v>17</v>
      </c>
      <c r="B281" s="124">
        <v>1621.556678875</v>
      </c>
      <c r="C281" s="124">
        <v>1403.064440695</v>
      </c>
      <c r="D281" s="124">
        <v>1357.928710015</v>
      </c>
      <c r="E281" s="124">
        <v>1296.1507546149999</v>
      </c>
      <c r="F281" s="124">
        <v>1486.4751869400002</v>
      </c>
      <c r="G281" s="124">
        <v>1373.2891472250001</v>
      </c>
      <c r="H281" s="124">
        <v>1415.34648659</v>
      </c>
      <c r="I281" s="124">
        <v>1723.0490341749999</v>
      </c>
      <c r="J281" s="124">
        <v>1863.0895728700002</v>
      </c>
      <c r="K281" s="124">
        <v>1882.4634758899999</v>
      </c>
      <c r="L281" s="124">
        <v>1934.9852444349999</v>
      </c>
      <c r="M281" s="124">
        <v>1950.2616300049999</v>
      </c>
      <c r="N281" s="124">
        <v>1928.1770615949999</v>
      </c>
      <c r="O281" s="124">
        <v>1883.3985503849999</v>
      </c>
      <c r="P281" s="124">
        <v>1874.3314797199998</v>
      </c>
      <c r="Q281" s="124">
        <v>1940.595691405</v>
      </c>
      <c r="R281" s="124">
        <v>1992.2033983649999</v>
      </c>
      <c r="S281" s="124">
        <v>1958.74033919</v>
      </c>
      <c r="T281" s="124">
        <v>2035.77366725</v>
      </c>
      <c r="U281" s="124">
        <v>2037.2550774050001</v>
      </c>
      <c r="V281" s="124">
        <v>2022.146795115</v>
      </c>
      <c r="W281" s="124">
        <v>2001.5436368600001</v>
      </c>
      <c r="X281" s="124">
        <v>1928.8179553499999</v>
      </c>
      <c r="Y281" s="124">
        <v>1834.23884744</v>
      </c>
    </row>
    <row r="282" spans="1:25" ht="15.75" hidden="1" outlineLevel="1" x14ac:dyDescent="0.25">
      <c r="A282" s="63">
        <v>18</v>
      </c>
      <c r="B282" s="124">
        <v>1572.3339372</v>
      </c>
      <c r="C282" s="124">
        <v>1414.46394437</v>
      </c>
      <c r="D282" s="124">
        <v>1344.17576042</v>
      </c>
      <c r="E282" s="124">
        <v>1320.798898045</v>
      </c>
      <c r="F282" s="124">
        <v>1347.821500305</v>
      </c>
      <c r="G282" s="124">
        <v>1366.1027320049998</v>
      </c>
      <c r="H282" s="124">
        <v>1443.77695382</v>
      </c>
      <c r="I282" s="124">
        <v>1533.1658729599999</v>
      </c>
      <c r="J282" s="124">
        <v>1848.0653422199998</v>
      </c>
      <c r="K282" s="124">
        <v>1880.078510605</v>
      </c>
      <c r="L282" s="124">
        <v>1900.2088783849999</v>
      </c>
      <c r="M282" s="124">
        <v>1909.034300585</v>
      </c>
      <c r="N282" s="124">
        <v>1884.9850250899999</v>
      </c>
      <c r="O282" s="124">
        <v>1886.823654715</v>
      </c>
      <c r="P282" s="124">
        <v>1888.6097520650001</v>
      </c>
      <c r="Q282" s="124">
        <v>1891.5620659199999</v>
      </c>
      <c r="R282" s="124">
        <v>1892.8018276100001</v>
      </c>
      <c r="S282" s="124">
        <v>1964.4453442549998</v>
      </c>
      <c r="T282" s="124">
        <v>2038.894084385</v>
      </c>
      <c r="U282" s="124">
        <v>2045.4396058500001</v>
      </c>
      <c r="V282" s="124">
        <v>2029.6904298050001</v>
      </c>
      <c r="W282" s="124">
        <v>2015.7273511100002</v>
      </c>
      <c r="X282" s="124">
        <v>1933.0940825349999</v>
      </c>
      <c r="Y282" s="124">
        <v>1859.0550941500001</v>
      </c>
    </row>
    <row r="283" spans="1:25" ht="15.75" hidden="1" outlineLevel="1" x14ac:dyDescent="0.25">
      <c r="A283" s="63">
        <v>19</v>
      </c>
      <c r="B283" s="124">
        <v>1609.8419815499999</v>
      </c>
      <c r="C283" s="124">
        <v>1451.1840045949998</v>
      </c>
      <c r="D283" s="124">
        <v>1383.9847184150001</v>
      </c>
      <c r="E283" s="124">
        <v>1352.83307934</v>
      </c>
      <c r="F283" s="124">
        <v>1430.4442624249998</v>
      </c>
      <c r="G283" s="124">
        <v>1603.70621183</v>
      </c>
      <c r="H283" s="124">
        <v>1619.1822200449999</v>
      </c>
      <c r="I283" s="124">
        <v>1865.9473286299999</v>
      </c>
      <c r="J283" s="124">
        <v>2044.0527537900002</v>
      </c>
      <c r="K283" s="124">
        <v>2074.2167860949999</v>
      </c>
      <c r="L283" s="124">
        <v>2084.6602023649998</v>
      </c>
      <c r="M283" s="124">
        <v>2076.8013740249999</v>
      </c>
      <c r="N283" s="124">
        <v>2046.290628705</v>
      </c>
      <c r="O283" s="124">
        <v>2048.6861004450002</v>
      </c>
      <c r="P283" s="124">
        <v>2056.5134094200002</v>
      </c>
      <c r="Q283" s="124">
        <v>2062.3024661250001</v>
      </c>
      <c r="R283" s="124">
        <v>2062.2289209400001</v>
      </c>
      <c r="S283" s="124">
        <v>2090.76445272</v>
      </c>
      <c r="T283" s="124">
        <v>2409.7089071549999</v>
      </c>
      <c r="U283" s="124">
        <v>2175.1522992800001</v>
      </c>
      <c r="V283" s="124">
        <v>2137.9174227600001</v>
      </c>
      <c r="W283" s="124">
        <v>2101.1763496250001</v>
      </c>
      <c r="X283" s="124">
        <v>2072.8404404899998</v>
      </c>
      <c r="Y283" s="124">
        <v>1901.33306907</v>
      </c>
    </row>
    <row r="284" spans="1:25" ht="15.75" hidden="1" outlineLevel="1" x14ac:dyDescent="0.25">
      <c r="A284" s="63">
        <v>20</v>
      </c>
      <c r="B284" s="124">
        <v>1630.0984267900001</v>
      </c>
      <c r="C284" s="124">
        <v>1347.5588389300001</v>
      </c>
      <c r="D284" s="124">
        <v>1310.8387787050001</v>
      </c>
      <c r="E284" s="124">
        <v>1290.6348657399999</v>
      </c>
      <c r="F284" s="124">
        <v>1920.4127913500001</v>
      </c>
      <c r="G284" s="124">
        <v>1854.7789669650001</v>
      </c>
      <c r="H284" s="124">
        <v>2022.083756385</v>
      </c>
      <c r="I284" s="124">
        <v>2069.2367264249997</v>
      </c>
      <c r="J284" s="124">
        <v>2064.1305892949999</v>
      </c>
      <c r="K284" s="124">
        <v>2059.7599040149998</v>
      </c>
      <c r="L284" s="124">
        <v>2080.5731913700001</v>
      </c>
      <c r="M284" s="124">
        <v>2070.42395584</v>
      </c>
      <c r="N284" s="124">
        <v>2057.9633002099999</v>
      </c>
      <c r="O284" s="124">
        <v>2049.9153556800002</v>
      </c>
      <c r="P284" s="124">
        <v>2050.4932107049999</v>
      </c>
      <c r="Q284" s="124">
        <v>2044.93529601</v>
      </c>
      <c r="R284" s="124">
        <v>2046.1960706100001</v>
      </c>
      <c r="S284" s="124">
        <v>2060.1171234849999</v>
      </c>
      <c r="T284" s="124">
        <v>2409.015481125</v>
      </c>
      <c r="U284" s="124">
        <v>2111.8929337250001</v>
      </c>
      <c r="V284" s="124">
        <v>2114.9292992199998</v>
      </c>
      <c r="W284" s="124">
        <v>2117.0831224950002</v>
      </c>
      <c r="X284" s="124">
        <v>2079.1022876699999</v>
      </c>
      <c r="Y284" s="124">
        <v>1892.75980179</v>
      </c>
    </row>
    <row r="285" spans="1:25" ht="15.75" hidden="1" outlineLevel="1" x14ac:dyDescent="0.25">
      <c r="A285" s="63">
        <v>21</v>
      </c>
      <c r="B285" s="124">
        <v>1427.42890984</v>
      </c>
      <c r="C285" s="124">
        <v>1339.3953233950001</v>
      </c>
      <c r="D285" s="124">
        <v>1278.689026405</v>
      </c>
      <c r="E285" s="124">
        <v>1264.106066865</v>
      </c>
      <c r="F285" s="124">
        <v>1312.3201888600001</v>
      </c>
      <c r="G285" s="124">
        <v>1380.1708752499999</v>
      </c>
      <c r="H285" s="124">
        <v>1445.6681157199998</v>
      </c>
      <c r="I285" s="124">
        <v>1763.67749566</v>
      </c>
      <c r="J285" s="124">
        <v>1922.2199016100001</v>
      </c>
      <c r="K285" s="124">
        <v>1959.6544007749999</v>
      </c>
      <c r="L285" s="124">
        <v>1950.6608752950001</v>
      </c>
      <c r="M285" s="124">
        <v>1927.0528709099999</v>
      </c>
      <c r="N285" s="124">
        <v>1928.4817487900002</v>
      </c>
      <c r="O285" s="124">
        <v>1929.19618773</v>
      </c>
      <c r="P285" s="124">
        <v>1942.6549565849998</v>
      </c>
      <c r="Q285" s="124">
        <v>1930.5515204249998</v>
      </c>
      <c r="R285" s="124">
        <v>1945.0924541450001</v>
      </c>
      <c r="S285" s="124">
        <v>1993.93696344</v>
      </c>
      <c r="T285" s="124">
        <v>2103.5403019999999</v>
      </c>
      <c r="U285" s="124">
        <v>2109.8126556349998</v>
      </c>
      <c r="V285" s="124">
        <v>2090.354700975</v>
      </c>
      <c r="W285" s="124">
        <v>2023.6387117250001</v>
      </c>
      <c r="X285" s="124">
        <v>2038.894084385</v>
      </c>
      <c r="Y285" s="124">
        <v>1898.338729395</v>
      </c>
    </row>
    <row r="286" spans="1:25" ht="15.75" hidden="1" outlineLevel="1" x14ac:dyDescent="0.25">
      <c r="A286" s="63">
        <v>22</v>
      </c>
      <c r="B286" s="124">
        <v>1657.3626775149999</v>
      </c>
      <c r="C286" s="124">
        <v>1592.59038244</v>
      </c>
      <c r="D286" s="124">
        <v>1284.1418765499998</v>
      </c>
      <c r="E286" s="124">
        <v>1242.53631475</v>
      </c>
      <c r="F286" s="124">
        <v>1271.3450143600001</v>
      </c>
      <c r="G286" s="124">
        <v>1380.0658107000002</v>
      </c>
      <c r="H286" s="124">
        <v>1666.0725287099999</v>
      </c>
      <c r="I286" s="124">
        <v>1902.6043501250001</v>
      </c>
      <c r="J286" s="124">
        <v>1995.3658413199998</v>
      </c>
      <c r="K286" s="124">
        <v>2024.0904892900001</v>
      </c>
      <c r="L286" s="124">
        <v>2025.20417352</v>
      </c>
      <c r="M286" s="124">
        <v>2030.299804195</v>
      </c>
      <c r="N286" s="124">
        <v>2033.6303504300001</v>
      </c>
      <c r="O286" s="124">
        <v>2022.2938854850001</v>
      </c>
      <c r="P286" s="124">
        <v>2024.6788507700001</v>
      </c>
      <c r="Q286" s="124">
        <v>2020.85450115</v>
      </c>
      <c r="R286" s="124">
        <v>2028.4086422949999</v>
      </c>
      <c r="S286" s="124">
        <v>2036.2149383600001</v>
      </c>
      <c r="T286" s="124">
        <v>2137.05589345</v>
      </c>
      <c r="U286" s="124">
        <v>2130.2687235200001</v>
      </c>
      <c r="V286" s="124">
        <v>2105.8727350099998</v>
      </c>
      <c r="W286" s="124">
        <v>2084.954383105</v>
      </c>
      <c r="X286" s="124">
        <v>1991.8356724400001</v>
      </c>
      <c r="Y286" s="124">
        <v>1903.0035954150001</v>
      </c>
    </row>
    <row r="287" spans="1:25" ht="15.75" hidden="1" outlineLevel="1" x14ac:dyDescent="0.25">
      <c r="A287" s="63">
        <v>23</v>
      </c>
      <c r="B287" s="124">
        <v>1625.317989765</v>
      </c>
      <c r="C287" s="124">
        <v>1316.4597321299998</v>
      </c>
      <c r="D287" s="124">
        <v>1276.5457095849999</v>
      </c>
      <c r="E287" s="124">
        <v>1258.6847360849999</v>
      </c>
      <c r="F287" s="124">
        <v>1277.6593938150002</v>
      </c>
      <c r="G287" s="124">
        <v>1333.4486698650001</v>
      </c>
      <c r="H287" s="124">
        <v>1590.06883324</v>
      </c>
      <c r="I287" s="124">
        <v>1879.5742007649999</v>
      </c>
      <c r="J287" s="124">
        <v>1943.9787699150002</v>
      </c>
      <c r="K287" s="124">
        <v>1951.6064562450001</v>
      </c>
      <c r="L287" s="124">
        <v>1992.6236565650001</v>
      </c>
      <c r="M287" s="124">
        <v>1980.8564269650001</v>
      </c>
      <c r="N287" s="124">
        <v>1951.1336657700001</v>
      </c>
      <c r="O287" s="124">
        <v>1942.696982405</v>
      </c>
      <c r="P287" s="124">
        <v>1954.0754731699999</v>
      </c>
      <c r="Q287" s="124">
        <v>1940.889872145</v>
      </c>
      <c r="R287" s="124">
        <v>1908.5299907450001</v>
      </c>
      <c r="S287" s="124">
        <v>1934.0291570300001</v>
      </c>
      <c r="T287" s="124">
        <v>2027.7047098099999</v>
      </c>
      <c r="U287" s="124">
        <v>2052.1112047749998</v>
      </c>
      <c r="V287" s="124">
        <v>1994.7984927499999</v>
      </c>
      <c r="W287" s="124">
        <v>2002.15301125</v>
      </c>
      <c r="X287" s="124">
        <v>1968.61640689</v>
      </c>
      <c r="Y287" s="124">
        <v>1864.8126314900001</v>
      </c>
    </row>
    <row r="288" spans="1:25" ht="15.75" hidden="1" outlineLevel="1" x14ac:dyDescent="0.25">
      <c r="A288" s="63">
        <v>24</v>
      </c>
      <c r="B288" s="124">
        <v>1608.5496875849999</v>
      </c>
      <c r="C288" s="124">
        <v>1319.14938461</v>
      </c>
      <c r="D288" s="124">
        <v>1285.1610026849999</v>
      </c>
      <c r="E288" s="124">
        <v>1263.286563375</v>
      </c>
      <c r="F288" s="124">
        <v>1261.46894666</v>
      </c>
      <c r="G288" s="124">
        <v>1274.2342894850001</v>
      </c>
      <c r="H288" s="124">
        <v>1318.09873911</v>
      </c>
      <c r="I288" s="124">
        <v>1760.1893526000001</v>
      </c>
      <c r="J288" s="124">
        <v>1908.1832777299999</v>
      </c>
      <c r="K288" s="124">
        <v>2017.0616708950001</v>
      </c>
      <c r="L288" s="124">
        <v>2039.3038361299998</v>
      </c>
      <c r="M288" s="124">
        <v>2032.4536274699999</v>
      </c>
      <c r="N288" s="124">
        <v>2031.770707895</v>
      </c>
      <c r="O288" s="124">
        <v>2031.476527155</v>
      </c>
      <c r="P288" s="124">
        <v>2031.19285287</v>
      </c>
      <c r="Q288" s="124">
        <v>1960.6630204549999</v>
      </c>
      <c r="R288" s="124">
        <v>1969.9402202199999</v>
      </c>
      <c r="S288" s="124">
        <v>1953.7812924300001</v>
      </c>
      <c r="T288" s="124">
        <v>2040.1653654400002</v>
      </c>
      <c r="U288" s="124">
        <v>2098.4446713249999</v>
      </c>
      <c r="V288" s="124">
        <v>2066.1898544750002</v>
      </c>
      <c r="W288" s="124">
        <v>2046.86848373</v>
      </c>
      <c r="X288" s="124">
        <v>1936.9289386100002</v>
      </c>
      <c r="Y288" s="124">
        <v>1868.9521747599999</v>
      </c>
    </row>
    <row r="289" spans="1:25" ht="15.75" hidden="1" outlineLevel="1" x14ac:dyDescent="0.25">
      <c r="A289" s="63">
        <v>25</v>
      </c>
      <c r="B289" s="124">
        <v>1716.0202157800002</v>
      </c>
      <c r="C289" s="124">
        <v>1325.6003479799999</v>
      </c>
      <c r="D289" s="124">
        <v>1255.5643189500001</v>
      </c>
      <c r="E289" s="124">
        <v>1249.76475579</v>
      </c>
      <c r="F289" s="124">
        <v>1247.842074525</v>
      </c>
      <c r="G289" s="124">
        <v>1256.0896417000001</v>
      </c>
      <c r="H289" s="124">
        <v>1274.8121445100001</v>
      </c>
      <c r="I289" s="124">
        <v>1414.2538152700001</v>
      </c>
      <c r="J289" s="124">
        <v>1872.429811365</v>
      </c>
      <c r="K289" s="124">
        <v>1888.525700425</v>
      </c>
      <c r="L289" s="124">
        <v>1891.77219502</v>
      </c>
      <c r="M289" s="124">
        <v>1892.3185306800001</v>
      </c>
      <c r="N289" s="124">
        <v>1873.438431045</v>
      </c>
      <c r="O289" s="124">
        <v>1872.8920953849999</v>
      </c>
      <c r="P289" s="124">
        <v>1875.61326723</v>
      </c>
      <c r="Q289" s="124">
        <v>1874.8673089249999</v>
      </c>
      <c r="R289" s="124">
        <v>1886.2668126000001</v>
      </c>
      <c r="S289" s="124">
        <v>1933.31471809</v>
      </c>
      <c r="T289" s="124">
        <v>2038.6209165550001</v>
      </c>
      <c r="U289" s="124">
        <v>2049.0433199150002</v>
      </c>
      <c r="V289" s="124">
        <v>2032.5166662000001</v>
      </c>
      <c r="W289" s="124">
        <v>2019.7092975549999</v>
      </c>
      <c r="X289" s="124">
        <v>1913.026753485</v>
      </c>
      <c r="Y289" s="124">
        <v>1855.0206154299999</v>
      </c>
    </row>
    <row r="290" spans="1:25" ht="15.75" hidden="1" outlineLevel="1" x14ac:dyDescent="0.25">
      <c r="A290" s="63">
        <v>26</v>
      </c>
      <c r="B290" s="124">
        <v>1570.9365786849999</v>
      </c>
      <c r="C290" s="124">
        <v>1242.5678341150001</v>
      </c>
      <c r="D290" s="124">
        <v>1239.2688072450001</v>
      </c>
      <c r="E290" s="124">
        <v>1176.9340097299998</v>
      </c>
      <c r="F290" s="124">
        <v>1199.2707330600001</v>
      </c>
      <c r="G290" s="124">
        <v>1315.1989575300001</v>
      </c>
      <c r="H290" s="124">
        <v>1486.5172127599999</v>
      </c>
      <c r="I290" s="124">
        <v>1710.4623010849998</v>
      </c>
      <c r="J290" s="124">
        <v>1876.3382126250001</v>
      </c>
      <c r="K290" s="124">
        <v>1936.7923546949999</v>
      </c>
      <c r="L290" s="124">
        <v>1931.00329799</v>
      </c>
      <c r="M290" s="124">
        <v>1923.48067621</v>
      </c>
      <c r="N290" s="124">
        <v>1890.479901055</v>
      </c>
      <c r="O290" s="124">
        <v>1890.3643300499998</v>
      </c>
      <c r="P290" s="124">
        <v>1890.7530688849999</v>
      </c>
      <c r="Q290" s="124">
        <v>1875.84440924</v>
      </c>
      <c r="R290" s="124">
        <v>1880.02597833</v>
      </c>
      <c r="S290" s="124">
        <v>1931.3289980949999</v>
      </c>
      <c r="T290" s="124">
        <v>2042.7289404599999</v>
      </c>
      <c r="U290" s="124">
        <v>2015.023418625</v>
      </c>
      <c r="V290" s="124">
        <v>1999.3267748549999</v>
      </c>
      <c r="W290" s="124">
        <v>1947.929196995</v>
      </c>
      <c r="X290" s="124">
        <v>1874.6361669150001</v>
      </c>
      <c r="Y290" s="124">
        <v>1612.0483371</v>
      </c>
    </row>
    <row r="291" spans="1:25" ht="15.75" hidden="1" outlineLevel="1" x14ac:dyDescent="0.25">
      <c r="A291" s="63">
        <v>27</v>
      </c>
      <c r="B291" s="124">
        <v>1385.4556221150001</v>
      </c>
      <c r="C291" s="124">
        <v>1263.622769935</v>
      </c>
      <c r="D291" s="124">
        <v>1192.9353406949999</v>
      </c>
      <c r="E291" s="124">
        <v>1186.7050128799999</v>
      </c>
      <c r="F291" s="124">
        <v>1247.484855055</v>
      </c>
      <c r="G291" s="124">
        <v>1314.04324748</v>
      </c>
      <c r="H291" s="124">
        <v>1405.34434143</v>
      </c>
      <c r="I291" s="124">
        <v>1660.0103041749999</v>
      </c>
      <c r="J291" s="124">
        <v>1884.5962862549998</v>
      </c>
      <c r="K291" s="124">
        <v>1971.3060593700002</v>
      </c>
      <c r="L291" s="124">
        <v>1981.7494756399999</v>
      </c>
      <c r="M291" s="124">
        <v>1959.5913620450001</v>
      </c>
      <c r="N291" s="124">
        <v>1933.7139633799998</v>
      </c>
      <c r="O291" s="124">
        <v>1933.304211635</v>
      </c>
      <c r="P291" s="124">
        <v>1939.2508651650001</v>
      </c>
      <c r="Q291" s="124">
        <v>1935.47904782</v>
      </c>
      <c r="R291" s="124">
        <v>1929.185681275</v>
      </c>
      <c r="S291" s="124">
        <v>1967.555254935</v>
      </c>
      <c r="T291" s="124">
        <v>2089.4826652100001</v>
      </c>
      <c r="U291" s="124">
        <v>2077.3477096850002</v>
      </c>
      <c r="V291" s="124">
        <v>2072.6933501200001</v>
      </c>
      <c r="W291" s="124">
        <v>2058.0158324849999</v>
      </c>
      <c r="X291" s="124">
        <v>1883.47209557</v>
      </c>
      <c r="Y291" s="124">
        <v>1824.9721541299998</v>
      </c>
    </row>
    <row r="292" spans="1:25" ht="15.75" hidden="1" outlineLevel="1" x14ac:dyDescent="0.25">
      <c r="A292" s="63">
        <v>28</v>
      </c>
      <c r="B292" s="124">
        <v>1410.7446593</v>
      </c>
      <c r="C292" s="124">
        <v>1275.04328652</v>
      </c>
      <c r="D292" s="124">
        <v>1241.9164339049998</v>
      </c>
      <c r="E292" s="124">
        <v>1229.0145071649999</v>
      </c>
      <c r="F292" s="124">
        <v>1241.65377253</v>
      </c>
      <c r="G292" s="124">
        <v>1360.81798514</v>
      </c>
      <c r="H292" s="124">
        <v>1480.48650759</v>
      </c>
      <c r="I292" s="124">
        <v>1770.1704848500001</v>
      </c>
      <c r="J292" s="124">
        <v>1902.5413113950001</v>
      </c>
      <c r="K292" s="124">
        <v>1942.3082435699998</v>
      </c>
      <c r="L292" s="124">
        <v>1969.4148974699999</v>
      </c>
      <c r="M292" s="124">
        <v>1959.22363612</v>
      </c>
      <c r="N292" s="124">
        <v>1932.72635661</v>
      </c>
      <c r="O292" s="124">
        <v>1927.4205968349997</v>
      </c>
      <c r="P292" s="124">
        <v>1933.9871312099999</v>
      </c>
      <c r="Q292" s="124">
        <v>1928.25060678</v>
      </c>
      <c r="R292" s="124">
        <v>1924.6258798050001</v>
      </c>
      <c r="S292" s="124">
        <v>1983.1993664300001</v>
      </c>
      <c r="T292" s="124">
        <v>2071.4115626100001</v>
      </c>
      <c r="U292" s="124">
        <v>2072.1470144599998</v>
      </c>
      <c r="V292" s="124">
        <v>2012.9956728099999</v>
      </c>
      <c r="W292" s="124">
        <v>2008.39384552</v>
      </c>
      <c r="X292" s="124">
        <v>1881.8646079549999</v>
      </c>
      <c r="Y292" s="124">
        <v>1826.789770845</v>
      </c>
    </row>
    <row r="293" spans="1:25" ht="15.75" hidden="1" outlineLevel="1" x14ac:dyDescent="0.25">
      <c r="A293" s="63">
        <v>29</v>
      </c>
      <c r="B293" s="124">
        <v>1338.12404234</v>
      </c>
      <c r="C293" s="124">
        <v>1259.0314490999999</v>
      </c>
      <c r="D293" s="124">
        <v>1212.7715277349998</v>
      </c>
      <c r="E293" s="124">
        <v>1192.662172865</v>
      </c>
      <c r="F293" s="124">
        <v>1243.8811409899999</v>
      </c>
      <c r="G293" s="124">
        <v>1265.576970565</v>
      </c>
      <c r="H293" s="124">
        <v>1414.4114120949998</v>
      </c>
      <c r="I293" s="124">
        <v>1771.8935434699999</v>
      </c>
      <c r="J293" s="124">
        <v>1949.5156717</v>
      </c>
      <c r="K293" s="124">
        <v>2042.655395275</v>
      </c>
      <c r="L293" s="124">
        <v>2054.9479476249999</v>
      </c>
      <c r="M293" s="124">
        <v>2040.5541042749999</v>
      </c>
      <c r="N293" s="124">
        <v>1968.8790682649999</v>
      </c>
      <c r="O293" s="124">
        <v>1985.2060993349999</v>
      </c>
      <c r="P293" s="124">
        <v>1996.8577579299999</v>
      </c>
      <c r="Q293" s="124">
        <v>1977.3157516299998</v>
      </c>
      <c r="R293" s="124">
        <v>1971.379604555</v>
      </c>
      <c r="S293" s="124">
        <v>2045.639228495</v>
      </c>
      <c r="T293" s="124">
        <v>2104.454363585</v>
      </c>
      <c r="U293" s="124">
        <v>2119.2159328600001</v>
      </c>
      <c r="V293" s="124">
        <v>2099.9996266650001</v>
      </c>
      <c r="W293" s="124">
        <v>2080.8463592000003</v>
      </c>
      <c r="X293" s="124">
        <v>1915.905522155</v>
      </c>
      <c r="Y293" s="124">
        <v>1856.4284803999999</v>
      </c>
    </row>
    <row r="294" spans="1:25" ht="15.75" collapsed="1" x14ac:dyDescent="0.25">
      <c r="A294" s="63">
        <v>30</v>
      </c>
      <c r="B294" s="124">
        <v>1358.412006945</v>
      </c>
      <c r="C294" s="124">
        <v>1281.8619758150001</v>
      </c>
      <c r="D294" s="124">
        <v>1213.6750828649999</v>
      </c>
      <c r="E294" s="124">
        <v>1175.56817058</v>
      </c>
      <c r="F294" s="124">
        <v>1251.1411013950001</v>
      </c>
      <c r="G294" s="124">
        <v>1289.2690265900001</v>
      </c>
      <c r="H294" s="124">
        <v>1381.3265852999998</v>
      </c>
      <c r="I294" s="124">
        <v>1841.7404563099999</v>
      </c>
      <c r="J294" s="124">
        <v>1982.432395215</v>
      </c>
      <c r="K294" s="124">
        <v>2068.8164682249999</v>
      </c>
      <c r="L294" s="124">
        <v>2068.2176002900001</v>
      </c>
      <c r="M294" s="124">
        <v>2024.42669585</v>
      </c>
      <c r="N294" s="124">
        <v>1978.7971617850001</v>
      </c>
      <c r="O294" s="124">
        <v>1971.5897336550001</v>
      </c>
      <c r="P294" s="124">
        <v>1988.0218292750001</v>
      </c>
      <c r="Q294" s="124">
        <v>1974.6891378799999</v>
      </c>
      <c r="R294" s="124">
        <v>1972.9765857150001</v>
      </c>
      <c r="S294" s="124">
        <v>1989.7869137150001</v>
      </c>
      <c r="T294" s="124">
        <v>2049.99940732</v>
      </c>
      <c r="U294" s="124">
        <v>2089.1569651049999</v>
      </c>
      <c r="V294" s="124">
        <v>2042.9180566499999</v>
      </c>
      <c r="W294" s="124">
        <v>2026.6435578549999</v>
      </c>
      <c r="X294" s="124">
        <v>1883.3039922900002</v>
      </c>
      <c r="Y294" s="124">
        <v>1681.6220821100001</v>
      </c>
    </row>
    <row r="295" spans="1:25" ht="15.75" x14ac:dyDescent="0.25">
      <c r="A295" s="63">
        <v>31</v>
      </c>
      <c r="B295" s="124">
        <v>1869.9292750750001</v>
      </c>
      <c r="C295" s="124">
        <v>1295.00555102</v>
      </c>
      <c r="D295" s="124">
        <v>1241.433136975</v>
      </c>
      <c r="E295" s="124">
        <v>1227.44904537</v>
      </c>
      <c r="F295" s="124">
        <v>1252.990237475</v>
      </c>
      <c r="G295" s="124">
        <v>1290.078023625</v>
      </c>
      <c r="H295" s="124">
        <v>1293.1248955750002</v>
      </c>
      <c r="I295" s="124">
        <v>1925.5294349349999</v>
      </c>
      <c r="J295" s="124">
        <v>1947.5089387949999</v>
      </c>
      <c r="K295" s="124">
        <v>2000.0622267050001</v>
      </c>
      <c r="L295" s="124">
        <v>1998.4757520000001</v>
      </c>
      <c r="M295" s="124">
        <v>1992.3399822800002</v>
      </c>
      <c r="N295" s="124">
        <v>1938.9776973349999</v>
      </c>
      <c r="O295" s="124">
        <v>1990.93211731</v>
      </c>
      <c r="P295" s="124">
        <v>1951.9006369850001</v>
      </c>
      <c r="Q295" s="124">
        <v>1993.9579763500001</v>
      </c>
      <c r="R295" s="124">
        <v>1954.632315285</v>
      </c>
      <c r="S295" s="124">
        <v>1937.7379356450001</v>
      </c>
      <c r="T295" s="124">
        <v>2009.518036205</v>
      </c>
      <c r="U295" s="124">
        <v>2018.4590294100001</v>
      </c>
      <c r="V295" s="124">
        <v>2012.32325969</v>
      </c>
      <c r="W295" s="124">
        <v>1977.5153742749999</v>
      </c>
      <c r="X295" s="124">
        <v>1891.9087789349999</v>
      </c>
      <c r="Y295" s="124">
        <v>1886.2563061450001</v>
      </c>
    </row>
    <row r="296" spans="1:25" ht="15.75" x14ac:dyDescent="0.25">
      <c r="A296" s="87"/>
    </row>
    <row r="297" spans="1:25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26" customFormat="1" ht="12.75" x14ac:dyDescent="0.2">
      <c r="A298" s="91"/>
      <c r="B298" s="125" t="s">
        <v>33</v>
      </c>
      <c r="C298" s="125" t="s">
        <v>34</v>
      </c>
      <c r="D298" s="125" t="s">
        <v>35</v>
      </c>
      <c r="E298" s="125" t="s">
        <v>36</v>
      </c>
      <c r="F298" s="125" t="s">
        <v>37</v>
      </c>
      <c r="G298" s="125" t="s">
        <v>38</v>
      </c>
      <c r="H298" s="125" t="s">
        <v>39</v>
      </c>
      <c r="I298" s="125" t="s">
        <v>40</v>
      </c>
      <c r="J298" s="125" t="s">
        <v>41</v>
      </c>
      <c r="K298" s="125" t="s">
        <v>42</v>
      </c>
      <c r="L298" s="125" t="s">
        <v>43</v>
      </c>
      <c r="M298" s="125" t="s">
        <v>44</v>
      </c>
      <c r="N298" s="125" t="s">
        <v>45</v>
      </c>
      <c r="O298" s="125" t="s">
        <v>46</v>
      </c>
      <c r="P298" s="125" t="s">
        <v>47</v>
      </c>
      <c r="Q298" s="125" t="s">
        <v>48</v>
      </c>
      <c r="R298" s="125" t="s">
        <v>49</v>
      </c>
      <c r="S298" s="125" t="s">
        <v>50</v>
      </c>
      <c r="T298" s="125" t="s">
        <v>51</v>
      </c>
      <c r="U298" s="125" t="s">
        <v>52</v>
      </c>
      <c r="V298" s="125" t="s">
        <v>53</v>
      </c>
      <c r="W298" s="125" t="s">
        <v>54</v>
      </c>
      <c r="X298" s="125" t="s">
        <v>55</v>
      </c>
      <c r="Y298" s="125" t="s">
        <v>56</v>
      </c>
    </row>
    <row r="299" spans="1:25" ht="15.75" x14ac:dyDescent="0.25">
      <c r="A299" s="63">
        <v>1</v>
      </c>
      <c r="B299" s="124">
        <v>1456.9286481250001</v>
      </c>
      <c r="C299" s="124">
        <v>1406.3295608450001</v>
      </c>
      <c r="D299" s="124">
        <v>1401.391526995</v>
      </c>
      <c r="E299" s="124">
        <v>1399.44783282</v>
      </c>
      <c r="F299" s="124">
        <v>1401.265449535</v>
      </c>
      <c r="G299" s="124">
        <v>1447.0000481500001</v>
      </c>
      <c r="H299" s="124">
        <v>1480.2109524050002</v>
      </c>
      <c r="I299" s="124">
        <v>1700.5208072999999</v>
      </c>
      <c r="J299" s="124">
        <v>1931.3476236500001</v>
      </c>
      <c r="K299" s="124">
        <v>2094.5128697999999</v>
      </c>
      <c r="L299" s="124">
        <v>2096.8663157199999</v>
      </c>
      <c r="M299" s="124">
        <v>2097.1079641850001</v>
      </c>
      <c r="N299" s="124">
        <v>2101.8568818449999</v>
      </c>
      <c r="O299" s="124">
        <v>2106.5427607749998</v>
      </c>
      <c r="P299" s="124">
        <v>2110.2620458450001</v>
      </c>
      <c r="Q299" s="124">
        <v>2105.534141095</v>
      </c>
      <c r="R299" s="124">
        <v>2102.7919563400001</v>
      </c>
      <c r="S299" s="124">
        <v>2108.4864549500003</v>
      </c>
      <c r="T299" s="124">
        <v>2126.8727512</v>
      </c>
      <c r="U299" s="124">
        <v>2179.7517392150003</v>
      </c>
      <c r="V299" s="124">
        <v>2158.423635565</v>
      </c>
      <c r="W299" s="124">
        <v>2123.80486634</v>
      </c>
      <c r="X299" s="124">
        <v>2091.84423023</v>
      </c>
      <c r="Y299" s="124">
        <v>1657.412822435</v>
      </c>
    </row>
    <row r="300" spans="1:25" ht="15.75" hidden="1" outlineLevel="1" x14ac:dyDescent="0.25">
      <c r="A300" s="63">
        <v>2</v>
      </c>
      <c r="B300" s="124">
        <v>1509.187755295</v>
      </c>
      <c r="C300" s="124">
        <v>1465.3443185800002</v>
      </c>
      <c r="D300" s="124">
        <v>1403.2406630749999</v>
      </c>
      <c r="E300" s="124">
        <v>1401.1183591650001</v>
      </c>
      <c r="F300" s="124">
        <v>1405.1633443400001</v>
      </c>
      <c r="G300" s="124">
        <v>1467.9604258750001</v>
      </c>
      <c r="H300" s="124">
        <v>1545.08831203</v>
      </c>
      <c r="I300" s="124">
        <v>1770.7354460650001</v>
      </c>
      <c r="J300" s="124">
        <v>2065.5045475450002</v>
      </c>
      <c r="K300" s="124">
        <v>2100.3019265049998</v>
      </c>
      <c r="L300" s="124">
        <v>2100.3754716900003</v>
      </c>
      <c r="M300" s="124">
        <v>2109.0327906100001</v>
      </c>
      <c r="N300" s="124">
        <v>2107.8035353750001</v>
      </c>
      <c r="O300" s="124">
        <v>2106.0699703</v>
      </c>
      <c r="P300" s="124">
        <v>2099.545461745</v>
      </c>
      <c r="Q300" s="124">
        <v>2099.0516583600001</v>
      </c>
      <c r="R300" s="124">
        <v>2098.9255809000001</v>
      </c>
      <c r="S300" s="124">
        <v>2099.1567229100001</v>
      </c>
      <c r="T300" s="124">
        <v>2118.8248066699998</v>
      </c>
      <c r="U300" s="124">
        <v>2160.6194846600001</v>
      </c>
      <c r="V300" s="124">
        <v>2139.6275875699998</v>
      </c>
      <c r="W300" s="124">
        <v>2134.50043753</v>
      </c>
      <c r="X300" s="124">
        <v>2092.1699303349997</v>
      </c>
      <c r="Y300" s="124">
        <v>2051.3523526600002</v>
      </c>
    </row>
    <row r="301" spans="1:25" ht="15.75" hidden="1" outlineLevel="1" x14ac:dyDescent="0.25">
      <c r="A301" s="63">
        <v>3</v>
      </c>
      <c r="B301" s="124">
        <v>1617.0785416900001</v>
      </c>
      <c r="C301" s="124">
        <v>1510.070297515</v>
      </c>
      <c r="D301" s="124">
        <v>1460.9211010250001</v>
      </c>
      <c r="E301" s="124">
        <v>1452.7050532150001</v>
      </c>
      <c r="F301" s="124">
        <v>1434.3607827850001</v>
      </c>
      <c r="G301" s="124">
        <v>1504.8065635599999</v>
      </c>
      <c r="H301" s="124">
        <v>1470.5765331699999</v>
      </c>
      <c r="I301" s="124">
        <v>1640.8126235350001</v>
      </c>
      <c r="J301" s="124">
        <v>1907.4454385250001</v>
      </c>
      <c r="K301" s="124">
        <v>2027.4711804449998</v>
      </c>
      <c r="L301" s="124">
        <v>2050.3017071599998</v>
      </c>
      <c r="M301" s="124">
        <v>2057.8453418500003</v>
      </c>
      <c r="N301" s="124">
        <v>2043.9978341599999</v>
      </c>
      <c r="O301" s="124">
        <v>2039.7742392499999</v>
      </c>
      <c r="P301" s="124">
        <v>2024.3822826749999</v>
      </c>
      <c r="Q301" s="124">
        <v>2032.0204754599999</v>
      </c>
      <c r="R301" s="124">
        <v>2035.27747651</v>
      </c>
      <c r="S301" s="124">
        <v>2027.691816</v>
      </c>
      <c r="T301" s="124">
        <v>2077.565957885</v>
      </c>
      <c r="U301" s="124">
        <v>2086.8431576500002</v>
      </c>
      <c r="V301" s="124">
        <v>2078.9843293099998</v>
      </c>
      <c r="W301" s="124">
        <v>2083.4390662300002</v>
      </c>
      <c r="X301" s="124">
        <v>2048.13737743</v>
      </c>
      <c r="Y301" s="124">
        <v>1818.9075422400001</v>
      </c>
    </row>
    <row r="302" spans="1:25" ht="15.75" hidden="1" outlineLevel="1" x14ac:dyDescent="0.25">
      <c r="A302" s="63">
        <v>4</v>
      </c>
      <c r="B302" s="124">
        <v>1557.5069418400001</v>
      </c>
      <c r="C302" s="124">
        <v>1449.847297455</v>
      </c>
      <c r="D302" s="124">
        <v>1402.2950821250001</v>
      </c>
      <c r="E302" s="124">
        <v>1399.80505229</v>
      </c>
      <c r="F302" s="124">
        <v>1399.1116262600001</v>
      </c>
      <c r="G302" s="124">
        <v>1404.018140745</v>
      </c>
      <c r="H302" s="124">
        <v>1446.9580223299999</v>
      </c>
      <c r="I302" s="124">
        <v>1502.60020801</v>
      </c>
      <c r="J302" s="124">
        <v>1710.9747300250001</v>
      </c>
      <c r="K302" s="124">
        <v>1952.770285395</v>
      </c>
      <c r="L302" s="124">
        <v>2030.1923522900001</v>
      </c>
      <c r="M302" s="124">
        <v>2031.0538816000001</v>
      </c>
      <c r="N302" s="124">
        <v>2029.5304456250001</v>
      </c>
      <c r="O302" s="124">
        <v>2028.164606475</v>
      </c>
      <c r="P302" s="124">
        <v>2028.5953711299999</v>
      </c>
      <c r="Q302" s="124">
        <v>2029.0156293300001</v>
      </c>
      <c r="R302" s="124">
        <v>2041.8229979749999</v>
      </c>
      <c r="S302" s="124">
        <v>2032.7559273100001</v>
      </c>
      <c r="T302" s="124">
        <v>2074.1933858299999</v>
      </c>
      <c r="U302" s="124">
        <v>2090.43636526</v>
      </c>
      <c r="V302" s="124">
        <v>2099.1462164550003</v>
      </c>
      <c r="W302" s="124">
        <v>2081.1381525849997</v>
      </c>
      <c r="X302" s="124">
        <v>2026.80927378</v>
      </c>
      <c r="Y302" s="124">
        <v>1951.66710762</v>
      </c>
    </row>
    <row r="303" spans="1:25" ht="15.75" hidden="1" outlineLevel="1" x14ac:dyDescent="0.25">
      <c r="A303" s="63">
        <v>5</v>
      </c>
      <c r="B303" s="124">
        <v>1546.9269416550001</v>
      </c>
      <c r="C303" s="124">
        <v>1436.8087868</v>
      </c>
      <c r="D303" s="124">
        <v>1404.5644764050001</v>
      </c>
      <c r="E303" s="124">
        <v>1403.093572705</v>
      </c>
      <c r="F303" s="124">
        <v>1407.66388063</v>
      </c>
      <c r="G303" s="124">
        <v>1501.6966528799999</v>
      </c>
      <c r="H303" s="124">
        <v>1581.5457108799999</v>
      </c>
      <c r="I303" s="124">
        <v>1864.0747922850001</v>
      </c>
      <c r="J303" s="124">
        <v>2063.9075663849999</v>
      </c>
      <c r="K303" s="124">
        <v>2091.539543035</v>
      </c>
      <c r="L303" s="124">
        <v>2106.8789673349997</v>
      </c>
      <c r="M303" s="124">
        <v>2100.4280039650002</v>
      </c>
      <c r="N303" s="124">
        <v>2104.4204568650002</v>
      </c>
      <c r="O303" s="124">
        <v>2100.2704071399999</v>
      </c>
      <c r="P303" s="124">
        <v>2100.08129095</v>
      </c>
      <c r="Q303" s="124">
        <v>2101.2895332749999</v>
      </c>
      <c r="R303" s="124">
        <v>2099.8396424850002</v>
      </c>
      <c r="S303" s="124">
        <v>2100.8482621650001</v>
      </c>
      <c r="T303" s="124">
        <v>2144.7232182450002</v>
      </c>
      <c r="U303" s="124">
        <v>2164.6539633799998</v>
      </c>
      <c r="V303" s="124">
        <v>2136.212989695</v>
      </c>
      <c r="W303" s="124">
        <v>2144.5761278750001</v>
      </c>
      <c r="X303" s="124">
        <v>2095.5214894800001</v>
      </c>
      <c r="Y303" s="124">
        <v>1941.43382045</v>
      </c>
    </row>
    <row r="304" spans="1:25" ht="15.75" hidden="1" outlineLevel="1" x14ac:dyDescent="0.25">
      <c r="A304" s="63">
        <v>6</v>
      </c>
      <c r="B304" s="124">
        <v>1497.6096418850002</v>
      </c>
      <c r="C304" s="124">
        <v>1411.1730366000002</v>
      </c>
      <c r="D304" s="124">
        <v>1389.4877134799999</v>
      </c>
      <c r="E304" s="124">
        <v>1377.2897192250002</v>
      </c>
      <c r="F304" s="124">
        <v>1405.1108120650001</v>
      </c>
      <c r="G304" s="124">
        <v>1471.0178042799998</v>
      </c>
      <c r="H304" s="124">
        <v>1530.9045977800001</v>
      </c>
      <c r="I304" s="124">
        <v>1736.106170385</v>
      </c>
      <c r="J304" s="124">
        <v>2069.4444681700002</v>
      </c>
      <c r="K304" s="124">
        <v>2100.6591459750002</v>
      </c>
      <c r="L304" s="124">
        <v>2094.3027407</v>
      </c>
      <c r="M304" s="124">
        <v>2094.838569905</v>
      </c>
      <c r="N304" s="124">
        <v>2093.7248856749998</v>
      </c>
      <c r="O304" s="124">
        <v>2094.8175569949999</v>
      </c>
      <c r="P304" s="124">
        <v>2100.7852234349998</v>
      </c>
      <c r="Q304" s="124">
        <v>2101.9619463950003</v>
      </c>
      <c r="R304" s="124">
        <v>2102.8024627949999</v>
      </c>
      <c r="S304" s="124">
        <v>2102.003972215</v>
      </c>
      <c r="T304" s="124">
        <v>2119.2450648700001</v>
      </c>
      <c r="U304" s="124">
        <v>2150.5332878600002</v>
      </c>
      <c r="V304" s="124">
        <v>2132.3150948899997</v>
      </c>
      <c r="W304" s="124">
        <v>2117.3854223349999</v>
      </c>
      <c r="X304" s="124">
        <v>2095.2588281050002</v>
      </c>
      <c r="Y304" s="124">
        <v>1856.068873575</v>
      </c>
    </row>
    <row r="305" spans="1:25" ht="15.75" hidden="1" outlineLevel="1" x14ac:dyDescent="0.25">
      <c r="A305" s="63">
        <v>7</v>
      </c>
      <c r="B305" s="124">
        <v>1479.29689082</v>
      </c>
      <c r="C305" s="124">
        <v>1396.4219737799999</v>
      </c>
      <c r="D305" s="124">
        <v>1406.8864029599999</v>
      </c>
      <c r="E305" s="124">
        <v>1405.4470186250001</v>
      </c>
      <c r="F305" s="124">
        <v>1394.5308118800001</v>
      </c>
      <c r="G305" s="124">
        <v>1449.0593133299999</v>
      </c>
      <c r="H305" s="124">
        <v>1501.9488077999999</v>
      </c>
      <c r="I305" s="124">
        <v>1723.3618404700001</v>
      </c>
      <c r="J305" s="124">
        <v>2061.9953915750002</v>
      </c>
      <c r="K305" s="124">
        <v>2088.030387065</v>
      </c>
      <c r="L305" s="124">
        <v>2104.2733664950001</v>
      </c>
      <c r="M305" s="124">
        <v>2103.9686793000001</v>
      </c>
      <c r="N305" s="124">
        <v>2092.0018270549999</v>
      </c>
      <c r="O305" s="124">
        <v>2093.2836145649999</v>
      </c>
      <c r="P305" s="124">
        <v>2078.7847066650002</v>
      </c>
      <c r="Q305" s="124">
        <v>2067.63735791</v>
      </c>
      <c r="R305" s="124">
        <v>2067.4272288100001</v>
      </c>
      <c r="S305" s="124">
        <v>2096.1518767800003</v>
      </c>
      <c r="T305" s="124">
        <v>2105.6286991900001</v>
      </c>
      <c r="U305" s="124">
        <v>2123.3530887749998</v>
      </c>
      <c r="V305" s="124">
        <v>2115.3891958849999</v>
      </c>
      <c r="W305" s="124">
        <v>2106.99453834</v>
      </c>
      <c r="X305" s="124">
        <v>1855.543550825</v>
      </c>
      <c r="Y305" s="124">
        <v>1663.653656705</v>
      </c>
    </row>
    <row r="306" spans="1:25" ht="15.75" hidden="1" outlineLevel="1" x14ac:dyDescent="0.25">
      <c r="A306" s="63">
        <v>8</v>
      </c>
      <c r="B306" s="124">
        <v>1463.95746652</v>
      </c>
      <c r="C306" s="124">
        <v>1401.38102054</v>
      </c>
      <c r="D306" s="124">
        <v>1385.232599205</v>
      </c>
      <c r="E306" s="124">
        <v>1330.052697545</v>
      </c>
      <c r="F306" s="124">
        <v>1367.0984578750001</v>
      </c>
      <c r="G306" s="124">
        <v>1402.2215369400001</v>
      </c>
      <c r="H306" s="124">
        <v>1470.17728788</v>
      </c>
      <c r="I306" s="124">
        <v>1698.976358415</v>
      </c>
      <c r="J306" s="124">
        <v>2100.596107245</v>
      </c>
      <c r="K306" s="124">
        <v>2103.2122145399999</v>
      </c>
      <c r="L306" s="124">
        <v>2122.2814303650002</v>
      </c>
      <c r="M306" s="124">
        <v>2112.8676466850002</v>
      </c>
      <c r="N306" s="124">
        <v>2101.9199205750001</v>
      </c>
      <c r="O306" s="124">
        <v>2108.8016486000001</v>
      </c>
      <c r="P306" s="124">
        <v>2106.1119961200002</v>
      </c>
      <c r="Q306" s="124">
        <v>2103.8636147500001</v>
      </c>
      <c r="R306" s="124">
        <v>2105.3450249050002</v>
      </c>
      <c r="S306" s="124">
        <v>2107.3412513550002</v>
      </c>
      <c r="T306" s="124">
        <v>2112.8991660500001</v>
      </c>
      <c r="U306" s="124">
        <v>2248.5585130099998</v>
      </c>
      <c r="V306" s="124">
        <v>2185.6458604700001</v>
      </c>
      <c r="W306" s="124">
        <v>2147.06615771</v>
      </c>
      <c r="X306" s="124">
        <v>2088.3771000799998</v>
      </c>
      <c r="Y306" s="124">
        <v>2061.6171591950001</v>
      </c>
    </row>
    <row r="307" spans="1:25" ht="15.75" hidden="1" outlineLevel="1" x14ac:dyDescent="0.25">
      <c r="A307" s="63">
        <v>9</v>
      </c>
      <c r="B307" s="124">
        <v>1419.819849065</v>
      </c>
      <c r="C307" s="124">
        <v>1390.9481107250001</v>
      </c>
      <c r="D307" s="124">
        <v>1362.31802085</v>
      </c>
      <c r="E307" s="124">
        <v>1351.7170077549999</v>
      </c>
      <c r="F307" s="124">
        <v>1370.4395105650001</v>
      </c>
      <c r="G307" s="124">
        <v>1426.9011997349999</v>
      </c>
      <c r="H307" s="124">
        <v>1503.6928793300001</v>
      </c>
      <c r="I307" s="124">
        <v>1727.3963191900002</v>
      </c>
      <c r="J307" s="124">
        <v>2086.958728655</v>
      </c>
      <c r="K307" s="124">
        <v>2129.7200005049999</v>
      </c>
      <c r="L307" s="124">
        <v>2125.33880877</v>
      </c>
      <c r="M307" s="124">
        <v>2122.3654820050001</v>
      </c>
      <c r="N307" s="124">
        <v>2117.175293235</v>
      </c>
      <c r="O307" s="124">
        <v>2113.6136049900001</v>
      </c>
      <c r="P307" s="124">
        <v>2105.48160882</v>
      </c>
      <c r="Q307" s="124">
        <v>2119.3081035999999</v>
      </c>
      <c r="R307" s="124">
        <v>2105.0928699850001</v>
      </c>
      <c r="S307" s="124">
        <v>2151.4263365349998</v>
      </c>
      <c r="T307" s="124">
        <v>2172.4707659000001</v>
      </c>
      <c r="U307" s="124">
        <v>2201.9413721749997</v>
      </c>
      <c r="V307" s="124">
        <v>2183.9543212150002</v>
      </c>
      <c r="W307" s="124">
        <v>2182.3048077799999</v>
      </c>
      <c r="X307" s="124">
        <v>2093.199562925</v>
      </c>
      <c r="Y307" s="124">
        <v>2033.144666145</v>
      </c>
    </row>
    <row r="308" spans="1:25" ht="15.75" hidden="1" outlineLevel="1" x14ac:dyDescent="0.25">
      <c r="A308" s="63">
        <v>10</v>
      </c>
      <c r="B308" s="124">
        <v>2025.44343463</v>
      </c>
      <c r="C308" s="124">
        <v>1524.4011021350002</v>
      </c>
      <c r="D308" s="124">
        <v>1447.977148465</v>
      </c>
      <c r="E308" s="124">
        <v>1442.1355594849999</v>
      </c>
      <c r="F308" s="124">
        <v>1437.8384193900001</v>
      </c>
      <c r="G308" s="124">
        <v>1466.2688866200001</v>
      </c>
      <c r="H308" s="124">
        <v>1536.6831480300002</v>
      </c>
      <c r="I308" s="124">
        <v>2033.0080822299999</v>
      </c>
      <c r="J308" s="124">
        <v>2061.6276656499999</v>
      </c>
      <c r="K308" s="124">
        <v>2102.0670109450002</v>
      </c>
      <c r="L308" s="124">
        <v>2112.006117375</v>
      </c>
      <c r="M308" s="124">
        <v>2158.0243902749999</v>
      </c>
      <c r="N308" s="124">
        <v>2109.5581133599999</v>
      </c>
      <c r="O308" s="124">
        <v>2095.73161858</v>
      </c>
      <c r="P308" s="124">
        <v>2159.0960486849999</v>
      </c>
      <c r="Q308" s="124">
        <v>2093.4937436650002</v>
      </c>
      <c r="R308" s="124">
        <v>2103.84260184</v>
      </c>
      <c r="S308" s="124">
        <v>2112.7100498600003</v>
      </c>
      <c r="T308" s="124">
        <v>2203.2967048700002</v>
      </c>
      <c r="U308" s="124">
        <v>2216.4717994400003</v>
      </c>
      <c r="V308" s="124">
        <v>2207.9510644349998</v>
      </c>
      <c r="W308" s="124">
        <v>2194.5238149450001</v>
      </c>
      <c r="X308" s="124">
        <v>2187.1798029000001</v>
      </c>
      <c r="Y308" s="124">
        <v>2079.9404167150001</v>
      </c>
    </row>
    <row r="309" spans="1:25" ht="15.75" hidden="1" outlineLevel="1" x14ac:dyDescent="0.25">
      <c r="A309" s="63">
        <v>11</v>
      </c>
      <c r="B309" s="124">
        <v>1675.3578475750001</v>
      </c>
      <c r="C309" s="124">
        <v>1445.0458475200001</v>
      </c>
      <c r="D309" s="124">
        <v>1421.65847869</v>
      </c>
      <c r="E309" s="124">
        <v>1408.788071315</v>
      </c>
      <c r="F309" s="124">
        <v>1409.6390941700001</v>
      </c>
      <c r="G309" s="124">
        <v>1412.5283692949999</v>
      </c>
      <c r="H309" s="124">
        <v>1434.51837961</v>
      </c>
      <c r="I309" s="124">
        <v>1465.5229283149999</v>
      </c>
      <c r="J309" s="124">
        <v>1771.639001195</v>
      </c>
      <c r="K309" s="124">
        <v>2026.0423025650002</v>
      </c>
      <c r="L309" s="124">
        <v>2033.9536631800001</v>
      </c>
      <c r="M309" s="124">
        <v>2033.3127694249999</v>
      </c>
      <c r="N309" s="124">
        <v>2016.5759866100002</v>
      </c>
      <c r="O309" s="124">
        <v>2017.0592835400003</v>
      </c>
      <c r="P309" s="124">
        <v>2022.7853015149999</v>
      </c>
      <c r="Q309" s="124">
        <v>2040.5096911000001</v>
      </c>
      <c r="R309" s="124">
        <v>2042.71604665</v>
      </c>
      <c r="S309" s="124">
        <v>2087.4630384950001</v>
      </c>
      <c r="T309" s="124">
        <v>2127.156425485</v>
      </c>
      <c r="U309" s="124">
        <v>2231.4750171800001</v>
      </c>
      <c r="V309" s="124">
        <v>2175.927389595</v>
      </c>
      <c r="W309" s="124">
        <v>2163.16204677</v>
      </c>
      <c r="X309" s="124">
        <v>2116.0616090049998</v>
      </c>
      <c r="Y309" s="124">
        <v>2044.6807537350001</v>
      </c>
    </row>
    <row r="310" spans="1:25" ht="15.75" hidden="1" outlineLevel="1" x14ac:dyDescent="0.25">
      <c r="A310" s="63">
        <v>12</v>
      </c>
      <c r="B310" s="124">
        <v>1869.285993965</v>
      </c>
      <c r="C310" s="124">
        <v>1491.3583011599999</v>
      </c>
      <c r="D310" s="124">
        <v>1429.927058775</v>
      </c>
      <c r="E310" s="124">
        <v>1409.36592634</v>
      </c>
      <c r="F310" s="124">
        <v>1425.8610606899999</v>
      </c>
      <c r="G310" s="124">
        <v>1507.8219161450002</v>
      </c>
      <c r="H310" s="124">
        <v>1841.6014850400002</v>
      </c>
      <c r="I310" s="124">
        <v>2033.1236532350001</v>
      </c>
      <c r="J310" s="124">
        <v>2075.2755506949998</v>
      </c>
      <c r="K310" s="124">
        <v>2100.06027804</v>
      </c>
      <c r="L310" s="124">
        <v>2111.9745980100001</v>
      </c>
      <c r="M310" s="124">
        <v>2100.8902879850002</v>
      </c>
      <c r="N310" s="124">
        <v>2092.8003176350003</v>
      </c>
      <c r="O310" s="124">
        <v>2092.9369015500001</v>
      </c>
      <c r="P310" s="124">
        <v>2090.5309233550001</v>
      </c>
      <c r="Q310" s="124">
        <v>2090.5204168999999</v>
      </c>
      <c r="R310" s="124">
        <v>2094.5443891650002</v>
      </c>
      <c r="S310" s="124">
        <v>2112.2792852050002</v>
      </c>
      <c r="T310" s="124">
        <v>2215.6522959500003</v>
      </c>
      <c r="U310" s="124">
        <v>2235.3308861650003</v>
      </c>
      <c r="V310" s="124">
        <v>2221.7880656699999</v>
      </c>
      <c r="W310" s="124">
        <v>2199.1046293250001</v>
      </c>
      <c r="X310" s="124">
        <v>2107.0365641600001</v>
      </c>
      <c r="Y310" s="124">
        <v>2064.3173181299999</v>
      </c>
    </row>
    <row r="311" spans="1:25" ht="15.75" hidden="1" outlineLevel="1" x14ac:dyDescent="0.25">
      <c r="A311" s="63">
        <v>13</v>
      </c>
      <c r="B311" s="124">
        <v>2023.9515180200001</v>
      </c>
      <c r="C311" s="124">
        <v>1802.7276015400003</v>
      </c>
      <c r="D311" s="124">
        <v>1462.5601080050001</v>
      </c>
      <c r="E311" s="124">
        <v>1411.1625301450001</v>
      </c>
      <c r="F311" s="124">
        <v>1432.511646705</v>
      </c>
      <c r="G311" s="124">
        <v>1724.18134396</v>
      </c>
      <c r="H311" s="124">
        <v>2034.6996214850001</v>
      </c>
      <c r="I311" s="124">
        <v>2081.5899301499999</v>
      </c>
      <c r="J311" s="124">
        <v>2192.1808754799999</v>
      </c>
      <c r="K311" s="124">
        <v>2213.6245501349999</v>
      </c>
      <c r="L311" s="124">
        <v>2221.5148978400002</v>
      </c>
      <c r="M311" s="124">
        <v>2215.1900119299999</v>
      </c>
      <c r="N311" s="124">
        <v>2207.83549343</v>
      </c>
      <c r="O311" s="124">
        <v>2202.6242917499999</v>
      </c>
      <c r="P311" s="124">
        <v>2203.8325340750002</v>
      </c>
      <c r="Q311" s="124">
        <v>2200.0502102750002</v>
      </c>
      <c r="R311" s="124">
        <v>2199.7875488999998</v>
      </c>
      <c r="S311" s="124">
        <v>2213.1727725700002</v>
      </c>
      <c r="T311" s="124">
        <v>2242.7589498500001</v>
      </c>
      <c r="U311" s="124">
        <v>2255.251124845</v>
      </c>
      <c r="V311" s="124">
        <v>2248.190787085</v>
      </c>
      <c r="W311" s="124">
        <v>2232.9038950599997</v>
      </c>
      <c r="X311" s="124">
        <v>2181.1280848199999</v>
      </c>
      <c r="Y311" s="124">
        <v>2078.0597612700003</v>
      </c>
    </row>
    <row r="312" spans="1:25" ht="15.75" hidden="1" outlineLevel="1" x14ac:dyDescent="0.25">
      <c r="A312" s="63">
        <v>14</v>
      </c>
      <c r="B312" s="124">
        <v>1862.6143950400001</v>
      </c>
      <c r="C312" s="124">
        <v>1798.2938775300001</v>
      </c>
      <c r="D312" s="124">
        <v>1692.4938756800002</v>
      </c>
      <c r="E312" s="124">
        <v>1469.347277935</v>
      </c>
      <c r="F312" s="124">
        <v>1474.180247235</v>
      </c>
      <c r="G312" s="124">
        <v>1821.0298461499999</v>
      </c>
      <c r="H312" s="124">
        <v>2066.639244685</v>
      </c>
      <c r="I312" s="124">
        <v>2092.1594238799998</v>
      </c>
      <c r="J312" s="124">
        <v>2216.6609156300001</v>
      </c>
      <c r="K312" s="124">
        <v>2246.2260799999999</v>
      </c>
      <c r="L312" s="124">
        <v>2248.190787085</v>
      </c>
      <c r="M312" s="124">
        <v>2245.6377185199999</v>
      </c>
      <c r="N312" s="124">
        <v>2236.2449477499999</v>
      </c>
      <c r="O312" s="124">
        <v>2237.6633191749997</v>
      </c>
      <c r="P312" s="124">
        <v>2236.0558315600001</v>
      </c>
      <c r="Q312" s="124">
        <v>2226.8942028000001</v>
      </c>
      <c r="R312" s="124">
        <v>2219.0248680049999</v>
      </c>
      <c r="S312" s="124">
        <v>2226.1692574050003</v>
      </c>
      <c r="T312" s="124">
        <v>2244.8077085750001</v>
      </c>
      <c r="U312" s="124">
        <v>2285.7513637100001</v>
      </c>
      <c r="V312" s="124">
        <v>2281.3911848850003</v>
      </c>
      <c r="W312" s="124">
        <v>2545.1137118400002</v>
      </c>
      <c r="X312" s="124">
        <v>2202.5087207450001</v>
      </c>
      <c r="Y312" s="124">
        <v>2111.753962455</v>
      </c>
    </row>
    <row r="313" spans="1:25" ht="15.75" hidden="1" outlineLevel="1" x14ac:dyDescent="0.25">
      <c r="A313" s="63">
        <v>15</v>
      </c>
      <c r="B313" s="124">
        <v>2084.1850245350001</v>
      </c>
      <c r="C313" s="124">
        <v>1961.4906430450001</v>
      </c>
      <c r="D313" s="124">
        <v>1752.075981985</v>
      </c>
      <c r="E313" s="124">
        <v>1496.4119060149999</v>
      </c>
      <c r="F313" s="124">
        <v>1804.19850524</v>
      </c>
      <c r="G313" s="124">
        <v>1952.013820635</v>
      </c>
      <c r="H313" s="124">
        <v>2056.532034975</v>
      </c>
      <c r="I313" s="124">
        <v>2107.761509555</v>
      </c>
      <c r="J313" s="124">
        <v>2220.75843308</v>
      </c>
      <c r="K313" s="124">
        <v>2576.622570385</v>
      </c>
      <c r="L313" s="124">
        <v>2584.0821534350002</v>
      </c>
      <c r="M313" s="124">
        <v>2233.8494760100002</v>
      </c>
      <c r="N313" s="124">
        <v>2227.5771223749998</v>
      </c>
      <c r="O313" s="124">
        <v>2229.2056229</v>
      </c>
      <c r="P313" s="124">
        <v>2221.8826237650001</v>
      </c>
      <c r="Q313" s="124">
        <v>2228.3546000450001</v>
      </c>
      <c r="R313" s="124">
        <v>2227.56661592</v>
      </c>
      <c r="S313" s="124">
        <v>2257.2053254749999</v>
      </c>
      <c r="T313" s="124">
        <v>2622.1575463549998</v>
      </c>
      <c r="U313" s="124">
        <v>2627.6524223199999</v>
      </c>
      <c r="V313" s="124">
        <v>2608.0788966549999</v>
      </c>
      <c r="W313" s="124">
        <v>2599.526642285</v>
      </c>
      <c r="X313" s="124">
        <v>2226.1902703149999</v>
      </c>
      <c r="Y313" s="124">
        <v>2183.3554532799999</v>
      </c>
    </row>
    <row r="314" spans="1:25" ht="15.75" hidden="1" outlineLevel="1" x14ac:dyDescent="0.25">
      <c r="A314" s="63">
        <v>16</v>
      </c>
      <c r="B314" s="124">
        <v>1890.1938394150002</v>
      </c>
      <c r="C314" s="124">
        <v>1497.210396595</v>
      </c>
      <c r="D314" s="124">
        <v>1450.48819121</v>
      </c>
      <c r="E314" s="124">
        <v>1440.63313642</v>
      </c>
      <c r="F314" s="124">
        <v>1450.6773074</v>
      </c>
      <c r="G314" s="124">
        <v>1548.97570038</v>
      </c>
      <c r="H314" s="124">
        <v>1831.32617205</v>
      </c>
      <c r="I314" s="124">
        <v>2052.182362605</v>
      </c>
      <c r="J314" s="124">
        <v>2135.7717185849997</v>
      </c>
      <c r="K314" s="124">
        <v>2232.60971432</v>
      </c>
      <c r="L314" s="124">
        <v>2237.6528127199999</v>
      </c>
      <c r="M314" s="124">
        <v>2229.2056229</v>
      </c>
      <c r="N314" s="124">
        <v>2218.6991679000002</v>
      </c>
      <c r="O314" s="124">
        <v>2216.1355928799999</v>
      </c>
      <c r="P314" s="124">
        <v>2193.4206371700002</v>
      </c>
      <c r="Q314" s="124">
        <v>2210.9559105650001</v>
      </c>
      <c r="R314" s="124">
        <v>2187.5055030049998</v>
      </c>
      <c r="S314" s="124">
        <v>2241.89742054</v>
      </c>
      <c r="T314" s="124">
        <v>2273.0595660700001</v>
      </c>
      <c r="U314" s="124">
        <v>2281.1390299650002</v>
      </c>
      <c r="V314" s="124">
        <v>2272.7758917850001</v>
      </c>
      <c r="W314" s="124">
        <v>2252.8136272850002</v>
      </c>
      <c r="X314" s="124">
        <v>2216.3667348899999</v>
      </c>
      <c r="Y314" s="124">
        <v>2097.5387288400002</v>
      </c>
    </row>
    <row r="315" spans="1:25" ht="15.75" hidden="1" outlineLevel="1" x14ac:dyDescent="0.25">
      <c r="A315" s="63">
        <v>17</v>
      </c>
      <c r="B315" s="124">
        <v>1852.496678875</v>
      </c>
      <c r="C315" s="124">
        <v>1634.0044406950001</v>
      </c>
      <c r="D315" s="124">
        <v>1588.868710015</v>
      </c>
      <c r="E315" s="124">
        <v>1527.0907546149999</v>
      </c>
      <c r="F315" s="124">
        <v>1717.4151869400002</v>
      </c>
      <c r="G315" s="124">
        <v>1604.2291472250001</v>
      </c>
      <c r="H315" s="124">
        <v>1646.2864865900001</v>
      </c>
      <c r="I315" s="124">
        <v>1953.9890341749999</v>
      </c>
      <c r="J315" s="124">
        <v>2094.0295728700003</v>
      </c>
      <c r="K315" s="124">
        <v>2113.4034758899998</v>
      </c>
      <c r="L315" s="124">
        <v>2165.925244435</v>
      </c>
      <c r="M315" s="124">
        <v>2181.201630005</v>
      </c>
      <c r="N315" s="124">
        <v>2159.117061595</v>
      </c>
      <c r="O315" s="124">
        <v>2114.338550385</v>
      </c>
      <c r="P315" s="124">
        <v>2105.2714797199997</v>
      </c>
      <c r="Q315" s="124">
        <v>2171.5356914049999</v>
      </c>
      <c r="R315" s="124">
        <v>2223.1433983649999</v>
      </c>
      <c r="S315" s="124">
        <v>2189.6803391900003</v>
      </c>
      <c r="T315" s="124">
        <v>2266.7136672500001</v>
      </c>
      <c r="U315" s="124">
        <v>2268.1950774050001</v>
      </c>
      <c r="V315" s="124">
        <v>2253.0867951149999</v>
      </c>
      <c r="W315" s="124">
        <v>2232.4836368599999</v>
      </c>
      <c r="X315" s="124">
        <v>2159.75795535</v>
      </c>
      <c r="Y315" s="124">
        <v>2065.17884744</v>
      </c>
    </row>
    <row r="316" spans="1:25" ht="15.75" hidden="1" outlineLevel="1" x14ac:dyDescent="0.25">
      <c r="A316" s="63">
        <v>18</v>
      </c>
      <c r="B316" s="124">
        <v>1803.2739372000001</v>
      </c>
      <c r="C316" s="124">
        <v>1645.4039443700001</v>
      </c>
      <c r="D316" s="124">
        <v>1575.11576042</v>
      </c>
      <c r="E316" s="124">
        <v>1551.738898045</v>
      </c>
      <c r="F316" s="124">
        <v>1578.761500305</v>
      </c>
      <c r="G316" s="124">
        <v>1597.0427320049998</v>
      </c>
      <c r="H316" s="124">
        <v>1674.7169538200001</v>
      </c>
      <c r="I316" s="124">
        <v>1764.1058729599999</v>
      </c>
      <c r="J316" s="124">
        <v>2079.0053422199999</v>
      </c>
      <c r="K316" s="124">
        <v>2111.0185106049998</v>
      </c>
      <c r="L316" s="124">
        <v>2131.148878385</v>
      </c>
      <c r="M316" s="124">
        <v>2139.974300585</v>
      </c>
      <c r="N316" s="124">
        <v>2115.92502509</v>
      </c>
      <c r="O316" s="124">
        <v>2117.763654715</v>
      </c>
      <c r="P316" s="124">
        <v>2119.5497520650001</v>
      </c>
      <c r="Q316" s="124">
        <v>2122.5020659199999</v>
      </c>
      <c r="R316" s="124">
        <v>2123.7418276100002</v>
      </c>
      <c r="S316" s="124">
        <v>2195.3853442549998</v>
      </c>
      <c r="T316" s="124">
        <v>2269.8340843850001</v>
      </c>
      <c r="U316" s="124">
        <v>2276.3796058500002</v>
      </c>
      <c r="V316" s="124">
        <v>2260.6304298049999</v>
      </c>
      <c r="W316" s="124">
        <v>2246.6673511100003</v>
      </c>
      <c r="X316" s="124">
        <v>2164.0340825349999</v>
      </c>
      <c r="Y316" s="124">
        <v>2089.9950941500001</v>
      </c>
    </row>
    <row r="317" spans="1:25" ht="15.75" hidden="1" outlineLevel="1" x14ac:dyDescent="0.25">
      <c r="A317" s="63">
        <v>19</v>
      </c>
      <c r="B317" s="124">
        <v>1840.78198155</v>
      </c>
      <c r="C317" s="124">
        <v>1682.1240045949999</v>
      </c>
      <c r="D317" s="124">
        <v>1614.9247184150001</v>
      </c>
      <c r="E317" s="124">
        <v>1583.7730793400001</v>
      </c>
      <c r="F317" s="124">
        <v>1661.3842624249999</v>
      </c>
      <c r="G317" s="124">
        <v>1834.6462118300001</v>
      </c>
      <c r="H317" s="124">
        <v>1850.1222200449999</v>
      </c>
      <c r="I317" s="124">
        <v>2096.88732863</v>
      </c>
      <c r="J317" s="124">
        <v>2274.9927537900003</v>
      </c>
      <c r="K317" s="124">
        <v>2305.1567860949999</v>
      </c>
      <c r="L317" s="124">
        <v>2315.6002023649999</v>
      </c>
      <c r="M317" s="124">
        <v>2307.7413740249999</v>
      </c>
      <c r="N317" s="124">
        <v>2277.2306287050001</v>
      </c>
      <c r="O317" s="124">
        <v>2279.6261004449998</v>
      </c>
      <c r="P317" s="124">
        <v>2287.4534094199998</v>
      </c>
      <c r="Q317" s="124">
        <v>2293.2424661250002</v>
      </c>
      <c r="R317" s="124">
        <v>2293.1689209400001</v>
      </c>
      <c r="S317" s="124">
        <v>2321.7044527200001</v>
      </c>
      <c r="T317" s="124">
        <v>2640.648907155</v>
      </c>
      <c r="U317" s="124">
        <v>2406.0922992800001</v>
      </c>
      <c r="V317" s="124">
        <v>2368.8574227600002</v>
      </c>
      <c r="W317" s="124">
        <v>2332.1163496250001</v>
      </c>
      <c r="X317" s="124">
        <v>2303.7804404899998</v>
      </c>
      <c r="Y317" s="124">
        <v>2132.27306907</v>
      </c>
    </row>
    <row r="318" spans="1:25" ht="15.75" hidden="1" outlineLevel="1" x14ac:dyDescent="0.25">
      <c r="A318" s="63">
        <v>20</v>
      </c>
      <c r="B318" s="124">
        <v>1861.0384267900001</v>
      </c>
      <c r="C318" s="124">
        <v>1578.4988389300001</v>
      </c>
      <c r="D318" s="124">
        <v>1541.7787787050001</v>
      </c>
      <c r="E318" s="124">
        <v>1521.57486574</v>
      </c>
      <c r="F318" s="124">
        <v>2151.3527913500002</v>
      </c>
      <c r="G318" s="124">
        <v>2085.7189669650002</v>
      </c>
      <c r="H318" s="124">
        <v>2253.0237563850001</v>
      </c>
      <c r="I318" s="124">
        <v>2300.1767264249997</v>
      </c>
      <c r="J318" s="124">
        <v>2295.070589295</v>
      </c>
      <c r="K318" s="124">
        <v>2290.6999040149999</v>
      </c>
      <c r="L318" s="124">
        <v>2311.5131913700002</v>
      </c>
      <c r="M318" s="124">
        <v>2301.36395584</v>
      </c>
      <c r="N318" s="124">
        <v>2288.90330021</v>
      </c>
      <c r="O318" s="124">
        <v>2280.8553556800002</v>
      </c>
      <c r="P318" s="124">
        <v>2281.433210705</v>
      </c>
      <c r="Q318" s="124">
        <v>2275.8752960100001</v>
      </c>
      <c r="R318" s="124">
        <v>2277.1360706099999</v>
      </c>
      <c r="S318" s="124">
        <v>2291.0571234849999</v>
      </c>
      <c r="T318" s="124">
        <v>2639.955481125</v>
      </c>
      <c r="U318" s="124">
        <v>2342.8329337250002</v>
      </c>
      <c r="V318" s="124">
        <v>2345.8692992199999</v>
      </c>
      <c r="W318" s="124">
        <v>2348.0231224950003</v>
      </c>
      <c r="X318" s="124">
        <v>2310.04228767</v>
      </c>
      <c r="Y318" s="124">
        <v>2123.69980179</v>
      </c>
    </row>
    <row r="319" spans="1:25" ht="15.75" hidden="1" outlineLevel="1" x14ac:dyDescent="0.25">
      <c r="A319" s="63">
        <v>21</v>
      </c>
      <c r="B319" s="124">
        <v>1658.36890984</v>
      </c>
      <c r="C319" s="124">
        <v>1570.3353233950002</v>
      </c>
      <c r="D319" s="124">
        <v>1509.6290264050001</v>
      </c>
      <c r="E319" s="124">
        <v>1495.0460668650001</v>
      </c>
      <c r="F319" s="124">
        <v>1543.2601888600002</v>
      </c>
      <c r="G319" s="124">
        <v>1611.1108752499999</v>
      </c>
      <c r="H319" s="124">
        <v>1676.6081157199999</v>
      </c>
      <c r="I319" s="124">
        <v>1994.61749566</v>
      </c>
      <c r="J319" s="124">
        <v>2153.1599016099999</v>
      </c>
      <c r="K319" s="124">
        <v>2190.5944007749999</v>
      </c>
      <c r="L319" s="124">
        <v>2181.6008752950002</v>
      </c>
      <c r="M319" s="124">
        <v>2157.99287091</v>
      </c>
      <c r="N319" s="124">
        <v>2159.42174879</v>
      </c>
      <c r="O319" s="124">
        <v>2160.1361877300001</v>
      </c>
      <c r="P319" s="124">
        <v>2173.5949565850001</v>
      </c>
      <c r="Q319" s="124">
        <v>2161.4915204250001</v>
      </c>
      <c r="R319" s="124">
        <v>2176.032454145</v>
      </c>
      <c r="S319" s="124">
        <v>2224.8769634400001</v>
      </c>
      <c r="T319" s="124">
        <v>2334.4803019999999</v>
      </c>
      <c r="U319" s="124">
        <v>2340.7526556349999</v>
      </c>
      <c r="V319" s="124">
        <v>2321.2947009750001</v>
      </c>
      <c r="W319" s="124">
        <v>2254.5787117250002</v>
      </c>
      <c r="X319" s="124">
        <v>2269.8340843850001</v>
      </c>
      <c r="Y319" s="124">
        <v>2129.278729395</v>
      </c>
    </row>
    <row r="320" spans="1:25" ht="15.75" hidden="1" outlineLevel="1" x14ac:dyDescent="0.25">
      <c r="A320" s="63">
        <v>22</v>
      </c>
      <c r="B320" s="124">
        <v>1888.3026775149999</v>
      </c>
      <c r="C320" s="124">
        <v>1823.53038244</v>
      </c>
      <c r="D320" s="124">
        <v>1515.0818765499998</v>
      </c>
      <c r="E320" s="124">
        <v>1473.47631475</v>
      </c>
      <c r="F320" s="124">
        <v>1502.2850143600001</v>
      </c>
      <c r="G320" s="124">
        <v>1611.0058107</v>
      </c>
      <c r="H320" s="124">
        <v>1897.01252871</v>
      </c>
      <c r="I320" s="124">
        <v>2133.5443501250002</v>
      </c>
      <c r="J320" s="124">
        <v>2226.3058413200001</v>
      </c>
      <c r="K320" s="124">
        <v>2255.0304892900003</v>
      </c>
      <c r="L320" s="124">
        <v>2256.1441735200001</v>
      </c>
      <c r="M320" s="124">
        <v>2261.239804195</v>
      </c>
      <c r="N320" s="124">
        <v>2264.57035043</v>
      </c>
      <c r="O320" s="124">
        <v>2253.233885485</v>
      </c>
      <c r="P320" s="124">
        <v>2255.6188507699999</v>
      </c>
      <c r="Q320" s="124">
        <v>2251.7945011500001</v>
      </c>
      <c r="R320" s="124">
        <v>2259.348642295</v>
      </c>
      <c r="S320" s="124">
        <v>2267.15493836</v>
      </c>
      <c r="T320" s="124">
        <v>2367.99589345</v>
      </c>
      <c r="U320" s="124">
        <v>2361.2087235200001</v>
      </c>
      <c r="V320" s="124">
        <v>2336.8127350099999</v>
      </c>
      <c r="W320" s="124">
        <v>2315.8943831050001</v>
      </c>
      <c r="X320" s="124">
        <v>2222.7756724400001</v>
      </c>
      <c r="Y320" s="124">
        <v>2133.9435954150003</v>
      </c>
    </row>
    <row r="321" spans="1:25" ht="15.75" hidden="1" outlineLevel="1" x14ac:dyDescent="0.25">
      <c r="A321" s="63">
        <v>23</v>
      </c>
      <c r="B321" s="124">
        <v>1856.2579897649998</v>
      </c>
      <c r="C321" s="124">
        <v>1547.3997321299998</v>
      </c>
      <c r="D321" s="124">
        <v>1507.485709585</v>
      </c>
      <c r="E321" s="124">
        <v>1489.624736085</v>
      </c>
      <c r="F321" s="124">
        <v>1508.599393815</v>
      </c>
      <c r="G321" s="124">
        <v>1564.3886698649999</v>
      </c>
      <c r="H321" s="124">
        <v>1821.0088332400001</v>
      </c>
      <c r="I321" s="124">
        <v>2110.5142007650002</v>
      </c>
      <c r="J321" s="124">
        <v>2174.9187699150002</v>
      </c>
      <c r="K321" s="124">
        <v>2182.5464562450002</v>
      </c>
      <c r="L321" s="124">
        <v>2223.5636565650002</v>
      </c>
      <c r="M321" s="124">
        <v>2211.7964269650001</v>
      </c>
      <c r="N321" s="124">
        <v>2182.0736657699999</v>
      </c>
      <c r="O321" s="124">
        <v>2173.6369824050003</v>
      </c>
      <c r="P321" s="124">
        <v>2185.01547317</v>
      </c>
      <c r="Q321" s="124">
        <v>2171.8298721450001</v>
      </c>
      <c r="R321" s="124">
        <v>2139.4699907450004</v>
      </c>
      <c r="S321" s="124">
        <v>2164.9691570300001</v>
      </c>
      <c r="T321" s="124">
        <v>2258.6447098099998</v>
      </c>
      <c r="U321" s="124">
        <v>2283.0512047749999</v>
      </c>
      <c r="V321" s="124">
        <v>2225.7384927500002</v>
      </c>
      <c r="W321" s="124">
        <v>2233.09301125</v>
      </c>
      <c r="X321" s="124">
        <v>2199.5564068899998</v>
      </c>
      <c r="Y321" s="124">
        <v>2095.7526314900001</v>
      </c>
    </row>
    <row r="322" spans="1:25" ht="15.75" hidden="1" outlineLevel="1" x14ac:dyDescent="0.25">
      <c r="A322" s="63">
        <v>24</v>
      </c>
      <c r="B322" s="124">
        <v>1839.489687585</v>
      </c>
      <c r="C322" s="124">
        <v>1550.0893846100003</v>
      </c>
      <c r="D322" s="124">
        <v>1516.1010026849999</v>
      </c>
      <c r="E322" s="124">
        <v>1494.2265633750001</v>
      </c>
      <c r="F322" s="124">
        <v>1492.4089466599999</v>
      </c>
      <c r="G322" s="124">
        <v>1505.1742894850001</v>
      </c>
      <c r="H322" s="124">
        <v>1549.0387391100001</v>
      </c>
      <c r="I322" s="124">
        <v>1991.1293525999999</v>
      </c>
      <c r="J322" s="124">
        <v>2139.1232777300002</v>
      </c>
      <c r="K322" s="124">
        <v>2248.0016708950002</v>
      </c>
      <c r="L322" s="124">
        <v>2270.2438361300001</v>
      </c>
      <c r="M322" s="124">
        <v>2263.39362747</v>
      </c>
      <c r="N322" s="124">
        <v>2262.7107078950003</v>
      </c>
      <c r="O322" s="124">
        <v>2262.416527155</v>
      </c>
      <c r="P322" s="124">
        <v>2262.1328528700001</v>
      </c>
      <c r="Q322" s="124">
        <v>2191.6030204550002</v>
      </c>
      <c r="R322" s="124">
        <v>2200.88022022</v>
      </c>
      <c r="S322" s="124">
        <v>2184.7212924300002</v>
      </c>
      <c r="T322" s="124">
        <v>2271.1053654400002</v>
      </c>
      <c r="U322" s="124">
        <v>2329.384671325</v>
      </c>
      <c r="V322" s="124">
        <v>2297.1298544750002</v>
      </c>
      <c r="W322" s="124">
        <v>2277.8084837299998</v>
      </c>
      <c r="X322" s="124">
        <v>2167.86893861</v>
      </c>
      <c r="Y322" s="124">
        <v>2099.8921747600002</v>
      </c>
    </row>
    <row r="323" spans="1:25" ht="15.75" hidden="1" outlineLevel="1" x14ac:dyDescent="0.25">
      <c r="A323" s="63">
        <v>25</v>
      </c>
      <c r="B323" s="124">
        <v>1946.96021578</v>
      </c>
      <c r="C323" s="124">
        <v>1556.54034798</v>
      </c>
      <c r="D323" s="124">
        <v>1486.5043189500002</v>
      </c>
      <c r="E323" s="124">
        <v>1480.70475579</v>
      </c>
      <c r="F323" s="124">
        <v>1478.7820745250001</v>
      </c>
      <c r="G323" s="124">
        <v>1487.0296417000002</v>
      </c>
      <c r="H323" s="124">
        <v>1505.7521445100001</v>
      </c>
      <c r="I323" s="124">
        <v>1645.19381527</v>
      </c>
      <c r="J323" s="124">
        <v>2103.3698113649998</v>
      </c>
      <c r="K323" s="124">
        <v>2119.4657004249998</v>
      </c>
      <c r="L323" s="124">
        <v>2122.7121950199999</v>
      </c>
      <c r="M323" s="124">
        <v>2123.2585306800001</v>
      </c>
      <c r="N323" s="124">
        <v>2104.3784310450001</v>
      </c>
      <c r="O323" s="124">
        <v>2103.8320953850002</v>
      </c>
      <c r="P323" s="124">
        <v>2106.5532672300001</v>
      </c>
      <c r="Q323" s="124">
        <v>2105.8073089250001</v>
      </c>
      <c r="R323" s="124">
        <v>2117.2068125999999</v>
      </c>
      <c r="S323" s="124">
        <v>2164.2547180900001</v>
      </c>
      <c r="T323" s="124">
        <v>2269.5609165549999</v>
      </c>
      <c r="U323" s="124">
        <v>2279.9833199150003</v>
      </c>
      <c r="V323" s="124">
        <v>2263.4566662000002</v>
      </c>
      <c r="W323" s="124">
        <v>2250.649297555</v>
      </c>
      <c r="X323" s="124">
        <v>2143.966753485</v>
      </c>
      <c r="Y323" s="124">
        <v>2085.96061543</v>
      </c>
    </row>
    <row r="324" spans="1:25" ht="15.75" hidden="1" outlineLevel="1" x14ac:dyDescent="0.25">
      <c r="A324" s="63">
        <v>26</v>
      </c>
      <c r="B324" s="124">
        <v>1801.8765786849999</v>
      </c>
      <c r="C324" s="124">
        <v>1473.5078341149999</v>
      </c>
      <c r="D324" s="124">
        <v>1470.2088072450001</v>
      </c>
      <c r="E324" s="124">
        <v>1407.8740097299999</v>
      </c>
      <c r="F324" s="124">
        <v>1430.2107330600002</v>
      </c>
      <c r="G324" s="124">
        <v>1546.13895753</v>
      </c>
      <c r="H324" s="124">
        <v>1717.4572127599999</v>
      </c>
      <c r="I324" s="124">
        <v>1941.4023010849999</v>
      </c>
      <c r="J324" s="124">
        <v>2107.2782126249999</v>
      </c>
      <c r="K324" s="124">
        <v>2167.7323546950001</v>
      </c>
      <c r="L324" s="124">
        <v>2161.9432979899998</v>
      </c>
      <c r="M324" s="124">
        <v>2154.4206762099998</v>
      </c>
      <c r="N324" s="124">
        <v>2121.4199010550001</v>
      </c>
      <c r="O324" s="124">
        <v>2121.3043300499999</v>
      </c>
      <c r="P324" s="124">
        <v>2121.6930688849998</v>
      </c>
      <c r="Q324" s="124">
        <v>2106.7844092400001</v>
      </c>
      <c r="R324" s="124">
        <v>2110.9659783299999</v>
      </c>
      <c r="S324" s="124">
        <v>2162.2689980949999</v>
      </c>
      <c r="T324" s="124">
        <v>2273.6689404600002</v>
      </c>
      <c r="U324" s="124">
        <v>2245.963418625</v>
      </c>
      <c r="V324" s="124">
        <v>2230.2667748550002</v>
      </c>
      <c r="W324" s="124">
        <v>2178.869196995</v>
      </c>
      <c r="X324" s="124">
        <v>2105.5761669150002</v>
      </c>
      <c r="Y324" s="124">
        <v>1842.9883371000001</v>
      </c>
    </row>
    <row r="325" spans="1:25" ht="15.75" hidden="1" outlineLevel="1" x14ac:dyDescent="0.25">
      <c r="A325" s="63">
        <v>27</v>
      </c>
      <c r="B325" s="124">
        <v>1616.3956221149999</v>
      </c>
      <c r="C325" s="124">
        <v>1494.562769935</v>
      </c>
      <c r="D325" s="124">
        <v>1423.875340695</v>
      </c>
      <c r="E325" s="124">
        <v>1417.64501288</v>
      </c>
      <c r="F325" s="124">
        <v>1478.4248550550001</v>
      </c>
      <c r="G325" s="124">
        <v>1544.98324748</v>
      </c>
      <c r="H325" s="124">
        <v>1636.28434143</v>
      </c>
      <c r="I325" s="124">
        <v>1890.9503041749999</v>
      </c>
      <c r="J325" s="124">
        <v>2115.5362862550001</v>
      </c>
      <c r="K325" s="124">
        <v>2202.2460593700002</v>
      </c>
      <c r="L325" s="124">
        <v>2212.6894756399997</v>
      </c>
      <c r="M325" s="124">
        <v>2190.5313620450002</v>
      </c>
      <c r="N325" s="124">
        <v>2164.6539633799998</v>
      </c>
      <c r="O325" s="124">
        <v>2164.2442116350003</v>
      </c>
      <c r="P325" s="124">
        <v>2170.1908651650001</v>
      </c>
      <c r="Q325" s="124">
        <v>2166.4190478199998</v>
      </c>
      <c r="R325" s="124">
        <v>2160.1256812749998</v>
      </c>
      <c r="S325" s="124">
        <v>2198.495254935</v>
      </c>
      <c r="T325" s="124">
        <v>2320.4226652100001</v>
      </c>
      <c r="U325" s="124">
        <v>2308.2877096849998</v>
      </c>
      <c r="V325" s="124">
        <v>2303.6333501200002</v>
      </c>
      <c r="W325" s="124">
        <v>2288.955832485</v>
      </c>
      <c r="X325" s="124">
        <v>2114.41209557</v>
      </c>
      <c r="Y325" s="124">
        <v>2055.9121541300001</v>
      </c>
    </row>
    <row r="326" spans="1:25" ht="15.75" hidden="1" outlineLevel="1" x14ac:dyDescent="0.25">
      <c r="A326" s="63">
        <v>28</v>
      </c>
      <c r="B326" s="124">
        <v>1641.6846593</v>
      </c>
      <c r="C326" s="124">
        <v>1505.9832865200001</v>
      </c>
      <c r="D326" s="124">
        <v>1472.8564339049999</v>
      </c>
      <c r="E326" s="124">
        <v>1459.954507165</v>
      </c>
      <c r="F326" s="124">
        <v>1472.59377253</v>
      </c>
      <c r="G326" s="124">
        <v>1591.7579851400001</v>
      </c>
      <c r="H326" s="124">
        <v>1711.42650759</v>
      </c>
      <c r="I326" s="124">
        <v>2001.1104848500001</v>
      </c>
      <c r="J326" s="124">
        <v>2133.4813113949999</v>
      </c>
      <c r="K326" s="124">
        <v>2173.2482435699999</v>
      </c>
      <c r="L326" s="124">
        <v>2200.3548974699997</v>
      </c>
      <c r="M326" s="124">
        <v>2190.1636361200003</v>
      </c>
      <c r="N326" s="124">
        <v>2163.6663566100001</v>
      </c>
      <c r="O326" s="124">
        <v>2158.3605968349998</v>
      </c>
      <c r="P326" s="124">
        <v>2164.92713121</v>
      </c>
      <c r="Q326" s="124">
        <v>2159.1906067800001</v>
      </c>
      <c r="R326" s="124">
        <v>2155.5658798049999</v>
      </c>
      <c r="S326" s="124">
        <v>2214.1393664299999</v>
      </c>
      <c r="T326" s="124">
        <v>2302.3515626100002</v>
      </c>
      <c r="U326" s="124">
        <v>2303.0870144599999</v>
      </c>
      <c r="V326" s="124">
        <v>2243.9356728100001</v>
      </c>
      <c r="W326" s="124">
        <v>2239.3338455200001</v>
      </c>
      <c r="X326" s="124">
        <v>2112.8046079549999</v>
      </c>
      <c r="Y326" s="124">
        <v>2057.7297708450001</v>
      </c>
    </row>
    <row r="327" spans="1:25" ht="16.5" hidden="1" customHeight="1" outlineLevel="1" x14ac:dyDescent="0.25">
      <c r="A327" s="63">
        <v>29</v>
      </c>
      <c r="B327" s="124">
        <v>1569.06404234</v>
      </c>
      <c r="C327" s="124">
        <v>1489.9714491</v>
      </c>
      <c r="D327" s="124">
        <v>1443.7115277349999</v>
      </c>
      <c r="E327" s="124">
        <v>1423.6021728650001</v>
      </c>
      <c r="F327" s="124">
        <v>1474.82114099</v>
      </c>
      <c r="G327" s="124">
        <v>1496.5169705650001</v>
      </c>
      <c r="H327" s="124">
        <v>1645.3514120949999</v>
      </c>
      <c r="I327" s="124">
        <v>2002.83354347</v>
      </c>
      <c r="J327" s="124">
        <v>2180.4556717</v>
      </c>
      <c r="K327" s="124">
        <v>2273.5953952750001</v>
      </c>
      <c r="L327" s="124">
        <v>2285.8879476249999</v>
      </c>
      <c r="M327" s="124">
        <v>2271.4941042750002</v>
      </c>
      <c r="N327" s="124">
        <v>2199.8190682650002</v>
      </c>
      <c r="O327" s="124">
        <v>2216.1460993350001</v>
      </c>
      <c r="P327" s="124">
        <v>2227.79775793</v>
      </c>
      <c r="Q327" s="124">
        <v>2208.2557516299998</v>
      </c>
      <c r="R327" s="124">
        <v>2202.3196045550003</v>
      </c>
      <c r="S327" s="124">
        <v>2276.5792284950003</v>
      </c>
      <c r="T327" s="124">
        <v>2335.3943635850001</v>
      </c>
      <c r="U327" s="124">
        <v>2350.1559328600001</v>
      </c>
      <c r="V327" s="124">
        <v>2330.9396266650001</v>
      </c>
      <c r="W327" s="124">
        <v>2311.7863592000003</v>
      </c>
      <c r="X327" s="124">
        <v>2146.8455221550003</v>
      </c>
      <c r="Y327" s="124">
        <v>2087.3684804</v>
      </c>
    </row>
    <row r="328" spans="1:25" ht="16.5" customHeight="1" collapsed="1" x14ac:dyDescent="0.25">
      <c r="A328" s="63">
        <v>30</v>
      </c>
      <c r="B328" s="124">
        <v>1589.3520069450001</v>
      </c>
      <c r="C328" s="124">
        <v>1512.8019758150001</v>
      </c>
      <c r="D328" s="124">
        <v>1444.615082865</v>
      </c>
      <c r="E328" s="124">
        <v>1406.5081705800001</v>
      </c>
      <c r="F328" s="124">
        <v>1482.0811013950001</v>
      </c>
      <c r="G328" s="124">
        <v>1520.2090265900001</v>
      </c>
      <c r="H328" s="124">
        <v>1612.2665852999999</v>
      </c>
      <c r="I328" s="124">
        <v>2072.68045631</v>
      </c>
      <c r="J328" s="124">
        <v>2213.3723952149999</v>
      </c>
      <c r="K328" s="124">
        <v>2299.7564682249999</v>
      </c>
      <c r="L328" s="124">
        <v>2299.1576002900001</v>
      </c>
      <c r="M328" s="124">
        <v>2255.3666958499998</v>
      </c>
      <c r="N328" s="124">
        <v>2209.7371617849999</v>
      </c>
      <c r="O328" s="124">
        <v>2202.5297336550002</v>
      </c>
      <c r="P328" s="124">
        <v>2218.9618292750001</v>
      </c>
      <c r="Q328" s="124">
        <v>2205.6291378799997</v>
      </c>
      <c r="R328" s="124">
        <v>2203.9165857150001</v>
      </c>
      <c r="S328" s="124">
        <v>2220.7269137150001</v>
      </c>
      <c r="T328" s="124">
        <v>2280.9394073200001</v>
      </c>
      <c r="U328" s="124">
        <v>2320.096965105</v>
      </c>
      <c r="V328" s="124">
        <v>2273.85805665</v>
      </c>
      <c r="W328" s="124">
        <v>2257.583557855</v>
      </c>
      <c r="X328" s="124">
        <v>2114.2439922900003</v>
      </c>
      <c r="Y328" s="124">
        <v>1912.5620821100001</v>
      </c>
    </row>
    <row r="329" spans="1:25" ht="16.5" customHeight="1" x14ac:dyDescent="0.25">
      <c r="A329" s="63">
        <v>31</v>
      </c>
      <c r="B329" s="124">
        <v>2100.8692750750001</v>
      </c>
      <c r="C329" s="124">
        <v>1525.94555102</v>
      </c>
      <c r="D329" s="124">
        <v>1472.3731369750001</v>
      </c>
      <c r="E329" s="124">
        <v>1458.3890453700001</v>
      </c>
      <c r="F329" s="124">
        <v>1483.930237475</v>
      </c>
      <c r="G329" s="124">
        <v>1521.0180236250001</v>
      </c>
      <c r="H329" s="124">
        <v>1524.064895575</v>
      </c>
      <c r="I329" s="124">
        <v>2156.4694349350002</v>
      </c>
      <c r="J329" s="124">
        <v>2178.4489387949998</v>
      </c>
      <c r="K329" s="124">
        <v>2231.0022267049999</v>
      </c>
      <c r="L329" s="124">
        <v>2229.4157519999999</v>
      </c>
      <c r="M329" s="124">
        <v>2223.2799822800002</v>
      </c>
      <c r="N329" s="124">
        <v>2169.917697335</v>
      </c>
      <c r="O329" s="124">
        <v>2221.8721173099998</v>
      </c>
      <c r="P329" s="124">
        <v>2182.8406369849999</v>
      </c>
      <c r="Q329" s="124">
        <v>2224.8979763500001</v>
      </c>
      <c r="R329" s="124">
        <v>2185.5723152850001</v>
      </c>
      <c r="S329" s="124">
        <v>2168.6779356450002</v>
      </c>
      <c r="T329" s="124">
        <v>2240.4580362050001</v>
      </c>
      <c r="U329" s="124">
        <v>2249.3990294099999</v>
      </c>
      <c r="V329" s="124">
        <v>2243.2632596900003</v>
      </c>
      <c r="W329" s="124">
        <v>2208.4553742749999</v>
      </c>
      <c r="X329" s="124">
        <v>2122.8487789350002</v>
      </c>
      <c r="Y329" s="124">
        <v>2117.1963061450001</v>
      </c>
    </row>
    <row r="330" spans="1:25" ht="15.75" x14ac:dyDescent="0.25">
      <c r="A330" s="87"/>
    </row>
    <row r="331" spans="1:25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26" customFormat="1" ht="12.75" x14ac:dyDescent="0.2">
      <c r="A332" s="91"/>
      <c r="B332" s="125" t="s">
        <v>33</v>
      </c>
      <c r="C332" s="125" t="s">
        <v>34</v>
      </c>
      <c r="D332" s="125" t="s">
        <v>35</v>
      </c>
      <c r="E332" s="125" t="s">
        <v>36</v>
      </c>
      <c r="F332" s="125" t="s">
        <v>37</v>
      </c>
      <c r="G332" s="125" t="s">
        <v>38</v>
      </c>
      <c r="H332" s="125" t="s">
        <v>39</v>
      </c>
      <c r="I332" s="125" t="s">
        <v>40</v>
      </c>
      <c r="J332" s="125" t="s">
        <v>41</v>
      </c>
      <c r="K332" s="125" t="s">
        <v>42</v>
      </c>
      <c r="L332" s="125" t="s">
        <v>43</v>
      </c>
      <c r="M332" s="125" t="s">
        <v>44</v>
      </c>
      <c r="N332" s="125" t="s">
        <v>45</v>
      </c>
      <c r="O332" s="125" t="s">
        <v>46</v>
      </c>
      <c r="P332" s="125" t="s">
        <v>47</v>
      </c>
      <c r="Q332" s="125" t="s">
        <v>48</v>
      </c>
      <c r="R332" s="125" t="s">
        <v>49</v>
      </c>
      <c r="S332" s="125" t="s">
        <v>50</v>
      </c>
      <c r="T332" s="125" t="s">
        <v>51</v>
      </c>
      <c r="U332" s="125" t="s">
        <v>52</v>
      </c>
      <c r="V332" s="125" t="s">
        <v>53</v>
      </c>
      <c r="W332" s="125" t="s">
        <v>54</v>
      </c>
      <c r="X332" s="125" t="s">
        <v>55</v>
      </c>
      <c r="Y332" s="125" t="s">
        <v>56</v>
      </c>
    </row>
    <row r="333" spans="1:25" ht="15.75" x14ac:dyDescent="0.25">
      <c r="A333" s="63">
        <v>1</v>
      </c>
      <c r="B333" s="124">
        <v>2193.2886481250002</v>
      </c>
      <c r="C333" s="124">
        <v>2142.689560845</v>
      </c>
      <c r="D333" s="124">
        <v>2137.7515269949999</v>
      </c>
      <c r="E333" s="124">
        <v>2135.8078328199999</v>
      </c>
      <c r="F333" s="124">
        <v>2137.6254495349999</v>
      </c>
      <c r="G333" s="124">
        <v>2183.3600481499998</v>
      </c>
      <c r="H333" s="124">
        <v>2216.5709524050003</v>
      </c>
      <c r="I333" s="124">
        <v>2436.8808073</v>
      </c>
      <c r="J333" s="124">
        <v>2667.7076236499997</v>
      </c>
      <c r="K333" s="124">
        <v>2830.8728698</v>
      </c>
      <c r="L333" s="124">
        <v>2833.22631572</v>
      </c>
      <c r="M333" s="124">
        <v>2833.4679641849998</v>
      </c>
      <c r="N333" s="124">
        <v>2838.216881845</v>
      </c>
      <c r="O333" s="124">
        <v>2842.9027607749999</v>
      </c>
      <c r="P333" s="124">
        <v>2846.6220458449998</v>
      </c>
      <c r="Q333" s="124">
        <v>2841.8941410950001</v>
      </c>
      <c r="R333" s="124">
        <v>2839.1519563399997</v>
      </c>
      <c r="S333" s="124">
        <v>2844.8464549500004</v>
      </c>
      <c r="T333" s="124">
        <v>2863.2327512000002</v>
      </c>
      <c r="U333" s="124">
        <v>2916.1117392149999</v>
      </c>
      <c r="V333" s="124">
        <v>2894.7836355650002</v>
      </c>
      <c r="W333" s="124">
        <v>2860.1648663400001</v>
      </c>
      <c r="X333" s="124">
        <v>2828.2042302300001</v>
      </c>
      <c r="Y333" s="124">
        <v>2393.7728224350003</v>
      </c>
    </row>
    <row r="334" spans="1:25" ht="15.75" hidden="1" outlineLevel="1" x14ac:dyDescent="0.25">
      <c r="A334" s="63">
        <v>2</v>
      </c>
      <c r="B334" s="124">
        <v>2245.5477552950001</v>
      </c>
      <c r="C334" s="124">
        <v>2201.7043185800003</v>
      </c>
      <c r="D334" s="124">
        <v>2139.6006630749998</v>
      </c>
      <c r="E334" s="124">
        <v>2137.4783591650003</v>
      </c>
      <c r="F334" s="124">
        <v>2141.5233443400002</v>
      </c>
      <c r="G334" s="124">
        <v>2204.3204258750002</v>
      </c>
      <c r="H334" s="124">
        <v>2281.4483120300001</v>
      </c>
      <c r="I334" s="124">
        <v>2507.095446065</v>
      </c>
      <c r="J334" s="124">
        <v>2801.8645475450003</v>
      </c>
      <c r="K334" s="124">
        <v>2836.6619265050003</v>
      </c>
      <c r="L334" s="124">
        <v>2836.7354716899999</v>
      </c>
      <c r="M334" s="124">
        <v>2845.3927906100002</v>
      </c>
      <c r="N334" s="124">
        <v>2844.1635353749998</v>
      </c>
      <c r="O334" s="124">
        <v>2842.4299703000002</v>
      </c>
      <c r="P334" s="124">
        <v>2835.9054617450001</v>
      </c>
      <c r="Q334" s="124">
        <v>2835.4116583600003</v>
      </c>
      <c r="R334" s="124">
        <v>2835.2855809000002</v>
      </c>
      <c r="S334" s="124">
        <v>2835.5167229100002</v>
      </c>
      <c r="T334" s="124">
        <v>2855.1848066700004</v>
      </c>
      <c r="U334" s="124">
        <v>2896.9794846599998</v>
      </c>
      <c r="V334" s="124">
        <v>2875.98758757</v>
      </c>
      <c r="W334" s="124">
        <v>2870.8604375300001</v>
      </c>
      <c r="X334" s="124">
        <v>2828.5299303350002</v>
      </c>
      <c r="Y334" s="124">
        <v>2787.7123526599999</v>
      </c>
    </row>
    <row r="335" spans="1:25" ht="15.75" hidden="1" outlineLevel="1" x14ac:dyDescent="0.25">
      <c r="A335" s="63">
        <v>3</v>
      </c>
      <c r="B335" s="124">
        <v>2353.43854169</v>
      </c>
      <c r="C335" s="124">
        <v>2246.4302975149999</v>
      </c>
      <c r="D335" s="124">
        <v>2197.2811010249998</v>
      </c>
      <c r="E335" s="124">
        <v>2189.0650532150003</v>
      </c>
      <c r="F335" s="124">
        <v>2170.7207827849998</v>
      </c>
      <c r="G335" s="124">
        <v>2241.1665635600002</v>
      </c>
      <c r="H335" s="124">
        <v>2206.9365331700001</v>
      </c>
      <c r="I335" s="124">
        <v>2377.1726235350002</v>
      </c>
      <c r="J335" s="124">
        <v>2643.8054385250002</v>
      </c>
      <c r="K335" s="124">
        <v>2763.831180445</v>
      </c>
      <c r="L335" s="124">
        <v>2786.6617071600003</v>
      </c>
      <c r="M335" s="124">
        <v>2794.20534185</v>
      </c>
      <c r="N335" s="124">
        <v>2780.35783416</v>
      </c>
      <c r="O335" s="124">
        <v>2776.1342392500001</v>
      </c>
      <c r="P335" s="124">
        <v>2760.7422826749998</v>
      </c>
      <c r="Q335" s="124">
        <v>2768.3804754600001</v>
      </c>
      <c r="R335" s="124">
        <v>2771.6374765099999</v>
      </c>
      <c r="S335" s="124">
        <v>2764.0518160000001</v>
      </c>
      <c r="T335" s="124">
        <v>2813.9259578850001</v>
      </c>
      <c r="U335" s="124">
        <v>2823.2031576499999</v>
      </c>
      <c r="V335" s="124">
        <v>2815.3443293099999</v>
      </c>
      <c r="W335" s="124">
        <v>2819.7990662299999</v>
      </c>
      <c r="X335" s="124">
        <v>2784.4973774300001</v>
      </c>
      <c r="Y335" s="124">
        <v>2555.2675422399998</v>
      </c>
    </row>
    <row r="336" spans="1:25" ht="15.75" hidden="1" outlineLevel="1" x14ac:dyDescent="0.25">
      <c r="A336" s="63">
        <v>4</v>
      </c>
      <c r="B336" s="124">
        <v>2293.86694184</v>
      </c>
      <c r="C336" s="124">
        <v>2186.2072974550001</v>
      </c>
      <c r="D336" s="124">
        <v>2138.6550821250003</v>
      </c>
      <c r="E336" s="124">
        <v>2136.1650522900004</v>
      </c>
      <c r="F336" s="124">
        <v>2135.47162626</v>
      </c>
      <c r="G336" s="124">
        <v>2140.3781407450001</v>
      </c>
      <c r="H336" s="124">
        <v>2183.3180223300001</v>
      </c>
      <c r="I336" s="124">
        <v>2238.9602080100003</v>
      </c>
      <c r="J336" s="124">
        <v>2447.3347300249998</v>
      </c>
      <c r="K336" s="124">
        <v>2689.1302853950001</v>
      </c>
      <c r="L336" s="124">
        <v>2766.5523522900003</v>
      </c>
      <c r="M336" s="124">
        <v>2767.4138816000004</v>
      </c>
      <c r="N336" s="124">
        <v>2765.8904456250002</v>
      </c>
      <c r="O336" s="124">
        <v>2764.5246064749999</v>
      </c>
      <c r="P336" s="124">
        <v>2764.95537113</v>
      </c>
      <c r="Q336" s="124">
        <v>2765.3756293300003</v>
      </c>
      <c r="R336" s="124">
        <v>2778.182997975</v>
      </c>
      <c r="S336" s="124">
        <v>2769.1159273100002</v>
      </c>
      <c r="T336" s="124">
        <v>2810.55338583</v>
      </c>
      <c r="U336" s="124">
        <v>2826.7963652600001</v>
      </c>
      <c r="V336" s="124">
        <v>2835.506216455</v>
      </c>
      <c r="W336" s="124">
        <v>2817.4981525849998</v>
      </c>
      <c r="X336" s="124">
        <v>2763.1692737800004</v>
      </c>
      <c r="Y336" s="124">
        <v>2688.0271076200002</v>
      </c>
    </row>
    <row r="337" spans="1:25" ht="15.75" hidden="1" outlineLevel="1" x14ac:dyDescent="0.25">
      <c r="A337" s="63">
        <v>5</v>
      </c>
      <c r="B337" s="124">
        <v>2283.2869416550002</v>
      </c>
      <c r="C337" s="124">
        <v>2173.1687867999999</v>
      </c>
      <c r="D337" s="124">
        <v>2140.924476405</v>
      </c>
      <c r="E337" s="124">
        <v>2139.4535727049997</v>
      </c>
      <c r="F337" s="124">
        <v>2144.0238806300003</v>
      </c>
      <c r="G337" s="124">
        <v>2238.05665288</v>
      </c>
      <c r="H337" s="124">
        <v>2317.9057108799998</v>
      </c>
      <c r="I337" s="124">
        <v>2600.4347922850002</v>
      </c>
      <c r="J337" s="124">
        <v>2800.267566385</v>
      </c>
      <c r="K337" s="124">
        <v>2827.8995430350001</v>
      </c>
      <c r="L337" s="124">
        <v>2843.2389673349999</v>
      </c>
      <c r="M337" s="124">
        <v>2836.7880039649999</v>
      </c>
      <c r="N337" s="124">
        <v>2840.7804568649999</v>
      </c>
      <c r="O337" s="124">
        <v>2836.63040714</v>
      </c>
      <c r="P337" s="124">
        <v>2836.4412909500002</v>
      </c>
      <c r="Q337" s="124">
        <v>2837.6495332750001</v>
      </c>
      <c r="R337" s="124">
        <v>2836.1996424850004</v>
      </c>
      <c r="S337" s="124">
        <v>2837.2082621650006</v>
      </c>
      <c r="T337" s="124">
        <v>2881.0832182450004</v>
      </c>
      <c r="U337" s="124">
        <v>2901.01396338</v>
      </c>
      <c r="V337" s="124">
        <v>2872.5729896950002</v>
      </c>
      <c r="W337" s="124">
        <v>2880.9361278750002</v>
      </c>
      <c r="X337" s="124">
        <v>2831.8814894799998</v>
      </c>
      <c r="Y337" s="124">
        <v>2677.7938204500001</v>
      </c>
    </row>
    <row r="338" spans="1:25" ht="15.75" hidden="1" outlineLevel="1" x14ac:dyDescent="0.25">
      <c r="A338" s="63">
        <v>6</v>
      </c>
      <c r="B338" s="124">
        <v>2233.9696418849999</v>
      </c>
      <c r="C338" s="124">
        <v>2147.5330365999998</v>
      </c>
      <c r="D338" s="124">
        <v>2125.84771348</v>
      </c>
      <c r="E338" s="124">
        <v>2113.6497192249999</v>
      </c>
      <c r="F338" s="124">
        <v>2141.4708120650002</v>
      </c>
      <c r="G338" s="124">
        <v>2207.37780428</v>
      </c>
      <c r="H338" s="124">
        <v>2267.2645977800003</v>
      </c>
      <c r="I338" s="124">
        <v>2472.4661703850002</v>
      </c>
      <c r="J338" s="124">
        <v>2805.8044681700003</v>
      </c>
      <c r="K338" s="124">
        <v>2837.0191459750004</v>
      </c>
      <c r="L338" s="124">
        <v>2830.6627407000001</v>
      </c>
      <c r="M338" s="124">
        <v>2831.1985699050001</v>
      </c>
      <c r="N338" s="124">
        <v>2830.0848856749999</v>
      </c>
      <c r="O338" s="124">
        <v>2831.1775569950005</v>
      </c>
      <c r="P338" s="124">
        <v>2837.1452234349999</v>
      </c>
      <c r="Q338" s="124">
        <v>2838.3219463949999</v>
      </c>
      <c r="R338" s="124">
        <v>2839.1624627950005</v>
      </c>
      <c r="S338" s="124">
        <v>2838.3639722150001</v>
      </c>
      <c r="T338" s="124">
        <v>2855.6050648700002</v>
      </c>
      <c r="U338" s="124">
        <v>2886.8932878599999</v>
      </c>
      <c r="V338" s="124">
        <v>2868.6750948899999</v>
      </c>
      <c r="W338" s="124">
        <v>2853.7454223350001</v>
      </c>
      <c r="X338" s="124">
        <v>2831.6188281049999</v>
      </c>
      <c r="Y338" s="124">
        <v>2592.4288735750001</v>
      </c>
    </row>
    <row r="339" spans="1:25" ht="15.75" hidden="1" outlineLevel="1" x14ac:dyDescent="0.25">
      <c r="A339" s="63">
        <v>7</v>
      </c>
      <c r="B339" s="124">
        <v>2215.6568908199997</v>
      </c>
      <c r="C339" s="124">
        <v>2132.78197378</v>
      </c>
      <c r="D339" s="124">
        <v>2143.2464029600001</v>
      </c>
      <c r="E339" s="124">
        <v>2141.8070186250002</v>
      </c>
      <c r="F339" s="124">
        <v>2130.89081188</v>
      </c>
      <c r="G339" s="124">
        <v>2185.41931333</v>
      </c>
      <c r="H339" s="124">
        <v>2238.3088078000001</v>
      </c>
      <c r="I339" s="124">
        <v>2459.7218404699997</v>
      </c>
      <c r="J339" s="124">
        <v>2798.3553915749999</v>
      </c>
      <c r="K339" s="124">
        <v>2824.3903870650001</v>
      </c>
      <c r="L339" s="124">
        <v>2840.6333664950002</v>
      </c>
      <c r="M339" s="124">
        <v>2840.3286792999997</v>
      </c>
      <c r="N339" s="124">
        <v>2828.3618270550005</v>
      </c>
      <c r="O339" s="124">
        <v>2829.6436145650005</v>
      </c>
      <c r="P339" s="124">
        <v>2815.1447066650003</v>
      </c>
      <c r="Q339" s="124">
        <v>2803.9973579100001</v>
      </c>
      <c r="R339" s="124">
        <v>2803.7872288099998</v>
      </c>
      <c r="S339" s="124">
        <v>2832.5118767800004</v>
      </c>
      <c r="T339" s="124">
        <v>2841.9886991900003</v>
      </c>
      <c r="U339" s="124">
        <v>2859.713088775</v>
      </c>
      <c r="V339" s="124">
        <v>2851.7491958850001</v>
      </c>
      <c r="W339" s="124">
        <v>2843.3545383400001</v>
      </c>
      <c r="X339" s="124">
        <v>2591.9035508249999</v>
      </c>
      <c r="Y339" s="124">
        <v>2400.0136567050004</v>
      </c>
    </row>
    <row r="340" spans="1:25" ht="15.75" hidden="1" outlineLevel="1" x14ac:dyDescent="0.25">
      <c r="A340" s="63">
        <v>8</v>
      </c>
      <c r="B340" s="124">
        <v>2200.3174665200004</v>
      </c>
      <c r="C340" s="124">
        <v>2137.7410205400001</v>
      </c>
      <c r="D340" s="124">
        <v>2121.5925992049997</v>
      </c>
      <c r="E340" s="124">
        <v>2066.4126975449999</v>
      </c>
      <c r="F340" s="124">
        <v>2103.458457875</v>
      </c>
      <c r="G340" s="124">
        <v>2138.5815369400002</v>
      </c>
      <c r="H340" s="124">
        <v>2206.5372878800003</v>
      </c>
      <c r="I340" s="124">
        <v>2435.3363584150002</v>
      </c>
      <c r="J340" s="124">
        <v>2836.9561072450006</v>
      </c>
      <c r="K340" s="124">
        <v>2839.5722145400005</v>
      </c>
      <c r="L340" s="124">
        <v>2858.6414303649999</v>
      </c>
      <c r="M340" s="124">
        <v>2849.2276466849999</v>
      </c>
      <c r="N340" s="124">
        <v>2838.2799205750002</v>
      </c>
      <c r="O340" s="124">
        <v>2845.1616486000003</v>
      </c>
      <c r="P340" s="124">
        <v>2842.4719961200003</v>
      </c>
      <c r="Q340" s="124">
        <v>2840.2236147499998</v>
      </c>
      <c r="R340" s="124">
        <v>2841.7050249049998</v>
      </c>
      <c r="S340" s="124">
        <v>2843.7012513549998</v>
      </c>
      <c r="T340" s="124">
        <v>2849.2591660500002</v>
      </c>
      <c r="U340" s="124">
        <v>2984.9185130100004</v>
      </c>
      <c r="V340" s="124">
        <v>2922.0058604699998</v>
      </c>
      <c r="W340" s="124">
        <v>2883.4261577100001</v>
      </c>
      <c r="X340" s="124">
        <v>2824.7371000800003</v>
      </c>
      <c r="Y340" s="124">
        <v>2797.9771591950002</v>
      </c>
    </row>
    <row r="341" spans="1:25" ht="15.75" hidden="1" outlineLevel="1" x14ac:dyDescent="0.25">
      <c r="A341" s="63">
        <v>9</v>
      </c>
      <c r="B341" s="124">
        <v>2156.1798490649999</v>
      </c>
      <c r="C341" s="124">
        <v>2127.308110725</v>
      </c>
      <c r="D341" s="124">
        <v>2098.6780208500004</v>
      </c>
      <c r="E341" s="124">
        <v>2088.0770077550001</v>
      </c>
      <c r="F341" s="124">
        <v>2106.7995105650002</v>
      </c>
      <c r="G341" s="124">
        <v>2163.261199735</v>
      </c>
      <c r="H341" s="124">
        <v>2240.05287933</v>
      </c>
      <c r="I341" s="124">
        <v>2463.7563191900003</v>
      </c>
      <c r="J341" s="124">
        <v>2823.3187286550001</v>
      </c>
      <c r="K341" s="124">
        <v>2866.080000505</v>
      </c>
      <c r="L341" s="124">
        <v>2861.6988087700001</v>
      </c>
      <c r="M341" s="124">
        <v>2858.7254820050002</v>
      </c>
      <c r="N341" s="124">
        <v>2853.5352932350006</v>
      </c>
      <c r="O341" s="124">
        <v>2849.9736049900002</v>
      </c>
      <c r="P341" s="124">
        <v>2841.8416088200001</v>
      </c>
      <c r="Q341" s="124">
        <v>2855.6681036</v>
      </c>
      <c r="R341" s="124">
        <v>2841.4528699850002</v>
      </c>
      <c r="S341" s="124">
        <v>2887.7863365350004</v>
      </c>
      <c r="T341" s="124">
        <v>2908.8307659000002</v>
      </c>
      <c r="U341" s="124">
        <v>2938.3013721750003</v>
      </c>
      <c r="V341" s="124">
        <v>2920.3143212149998</v>
      </c>
      <c r="W341" s="124">
        <v>2918.66480778</v>
      </c>
      <c r="X341" s="124">
        <v>2829.5595629250001</v>
      </c>
      <c r="Y341" s="124">
        <v>2769.5046661450006</v>
      </c>
    </row>
    <row r="342" spans="1:25" ht="15.75" hidden="1" outlineLevel="1" x14ac:dyDescent="0.25">
      <c r="A342" s="63">
        <v>10</v>
      </c>
      <c r="B342" s="124">
        <v>2761.8034346300001</v>
      </c>
      <c r="C342" s="124">
        <v>2260.7611021350003</v>
      </c>
      <c r="D342" s="124">
        <v>2184.3371484650002</v>
      </c>
      <c r="E342" s="124">
        <v>2178.4955594849998</v>
      </c>
      <c r="F342" s="124">
        <v>2174.1984193900003</v>
      </c>
      <c r="G342" s="124">
        <v>2202.6288866199998</v>
      </c>
      <c r="H342" s="124">
        <v>2273.0431480300003</v>
      </c>
      <c r="I342" s="124">
        <v>2769.3680822300003</v>
      </c>
      <c r="J342" s="124">
        <v>2797.9876656500001</v>
      </c>
      <c r="K342" s="124">
        <v>2838.4270109449999</v>
      </c>
      <c r="L342" s="124">
        <v>2848.3661173750002</v>
      </c>
      <c r="M342" s="124">
        <v>2894.384390275</v>
      </c>
      <c r="N342" s="124">
        <v>2845.9181133600005</v>
      </c>
      <c r="O342" s="124">
        <v>2832.0916185799997</v>
      </c>
      <c r="P342" s="124">
        <v>2895.456048685</v>
      </c>
      <c r="Q342" s="124">
        <v>2829.8537436650004</v>
      </c>
      <c r="R342" s="124">
        <v>2840.2026018400002</v>
      </c>
      <c r="S342" s="124">
        <v>2849.0700498599999</v>
      </c>
      <c r="T342" s="124">
        <v>2939.6567048699999</v>
      </c>
      <c r="U342" s="124">
        <v>2952.8317994400004</v>
      </c>
      <c r="V342" s="124">
        <v>2944.3110644349999</v>
      </c>
      <c r="W342" s="124">
        <v>2930.8838149450003</v>
      </c>
      <c r="X342" s="124">
        <v>2923.5398028999998</v>
      </c>
      <c r="Y342" s="124">
        <v>2816.3004167150002</v>
      </c>
    </row>
    <row r="343" spans="1:25" ht="15.75" hidden="1" outlineLevel="1" x14ac:dyDescent="0.25">
      <c r="A343" s="63">
        <v>11</v>
      </c>
      <c r="B343" s="124">
        <v>2411.7178475750002</v>
      </c>
      <c r="C343" s="124">
        <v>2181.40584752</v>
      </c>
      <c r="D343" s="124">
        <v>2158.0184786899999</v>
      </c>
      <c r="E343" s="124">
        <v>2145.1480713149999</v>
      </c>
      <c r="F343" s="124">
        <v>2145.9990941700003</v>
      </c>
      <c r="G343" s="124">
        <v>2148.8883692950003</v>
      </c>
      <c r="H343" s="124">
        <v>2170.8783796100001</v>
      </c>
      <c r="I343" s="124">
        <v>2201.8829283149998</v>
      </c>
      <c r="J343" s="124">
        <v>2507.9990011949999</v>
      </c>
      <c r="K343" s="124">
        <v>2762.4023025650004</v>
      </c>
      <c r="L343" s="124">
        <v>2770.3136631799998</v>
      </c>
      <c r="M343" s="124">
        <v>2769.6727694250003</v>
      </c>
      <c r="N343" s="124">
        <v>2752.9359866100003</v>
      </c>
      <c r="O343" s="124">
        <v>2753.4192835399999</v>
      </c>
      <c r="P343" s="124">
        <v>2759.145301515</v>
      </c>
      <c r="Q343" s="124">
        <v>2776.8696911000002</v>
      </c>
      <c r="R343" s="124">
        <v>2779.0760466500001</v>
      </c>
      <c r="S343" s="124">
        <v>2823.8230384950002</v>
      </c>
      <c r="T343" s="124">
        <v>2863.5164254850001</v>
      </c>
      <c r="U343" s="124">
        <v>2967.8350171800002</v>
      </c>
      <c r="V343" s="124">
        <v>2912.2873895950001</v>
      </c>
      <c r="W343" s="124">
        <v>2899.5220467700001</v>
      </c>
      <c r="X343" s="124">
        <v>2852.4216090049999</v>
      </c>
      <c r="Y343" s="124">
        <v>2781.0407537350002</v>
      </c>
    </row>
    <row r="344" spans="1:25" ht="15.75" hidden="1" outlineLevel="1" x14ac:dyDescent="0.25">
      <c r="A344" s="63">
        <v>12</v>
      </c>
      <c r="B344" s="124">
        <v>2605.6459939650003</v>
      </c>
      <c r="C344" s="124">
        <v>2227.71830116</v>
      </c>
      <c r="D344" s="124">
        <v>2166.2870587750003</v>
      </c>
      <c r="E344" s="124">
        <v>2145.7259263400001</v>
      </c>
      <c r="F344" s="124">
        <v>2162.2210606900003</v>
      </c>
      <c r="G344" s="124">
        <v>2244.1819161450003</v>
      </c>
      <c r="H344" s="124">
        <v>2577.9614850400003</v>
      </c>
      <c r="I344" s="124">
        <v>2769.483653235</v>
      </c>
      <c r="J344" s="124">
        <v>2811.6355506950003</v>
      </c>
      <c r="K344" s="124">
        <v>2836.4202780400001</v>
      </c>
      <c r="L344" s="124">
        <v>2848.3345980100003</v>
      </c>
      <c r="M344" s="124">
        <v>2837.2502879850003</v>
      </c>
      <c r="N344" s="124">
        <v>2829.160317635</v>
      </c>
      <c r="O344" s="124">
        <v>2829.2969015500003</v>
      </c>
      <c r="P344" s="124">
        <v>2826.8909233550003</v>
      </c>
      <c r="Q344" s="124">
        <v>2826.8804169</v>
      </c>
      <c r="R344" s="124">
        <v>2830.9043891650003</v>
      </c>
      <c r="S344" s="124">
        <v>2848.6392852050003</v>
      </c>
      <c r="T344" s="124">
        <v>2952.0122959500004</v>
      </c>
      <c r="U344" s="124">
        <v>2971.6908861650004</v>
      </c>
      <c r="V344" s="124">
        <v>2958.1480656700001</v>
      </c>
      <c r="W344" s="124">
        <v>2935.4646293249998</v>
      </c>
      <c r="X344" s="124">
        <v>2843.3965641599998</v>
      </c>
      <c r="Y344" s="124">
        <v>2800.67731813</v>
      </c>
    </row>
    <row r="345" spans="1:25" ht="15.75" hidden="1" outlineLevel="1" x14ac:dyDescent="0.25">
      <c r="A345" s="63">
        <v>13</v>
      </c>
      <c r="B345" s="124">
        <v>2760.3115180200002</v>
      </c>
      <c r="C345" s="124">
        <v>2539.0876015400004</v>
      </c>
      <c r="D345" s="124">
        <v>2198.9201080050002</v>
      </c>
      <c r="E345" s="124">
        <v>2147.522530145</v>
      </c>
      <c r="F345" s="124">
        <v>2168.8716467049999</v>
      </c>
      <c r="G345" s="124">
        <v>2460.5413439599997</v>
      </c>
      <c r="H345" s="124">
        <v>2771.0596214850002</v>
      </c>
      <c r="I345" s="124">
        <v>2817.94993015</v>
      </c>
      <c r="J345" s="124">
        <v>2928.5408754800001</v>
      </c>
      <c r="K345" s="124">
        <v>2949.9845501350001</v>
      </c>
      <c r="L345" s="124">
        <v>2957.8748978399999</v>
      </c>
      <c r="M345" s="124">
        <v>2951.5500119300004</v>
      </c>
      <c r="N345" s="124">
        <v>2944.1954934300002</v>
      </c>
      <c r="O345" s="124">
        <v>2938.98429175</v>
      </c>
      <c r="P345" s="124">
        <v>2940.1925340750004</v>
      </c>
      <c r="Q345" s="124">
        <v>2936.4102102750003</v>
      </c>
      <c r="R345" s="124">
        <v>2936.1475489000004</v>
      </c>
      <c r="S345" s="124">
        <v>2949.5327725699999</v>
      </c>
      <c r="T345" s="124">
        <v>2979.1189498500003</v>
      </c>
      <c r="U345" s="124">
        <v>2991.6111248449997</v>
      </c>
      <c r="V345" s="124">
        <v>2984.5507870849997</v>
      </c>
      <c r="W345" s="124">
        <v>2969.2638950600003</v>
      </c>
      <c r="X345" s="124">
        <v>2917.48808482</v>
      </c>
      <c r="Y345" s="124">
        <v>2814.41976127</v>
      </c>
    </row>
    <row r="346" spans="1:25" ht="15.75" hidden="1" outlineLevel="1" x14ac:dyDescent="0.25">
      <c r="A346" s="63">
        <v>14</v>
      </c>
      <c r="B346" s="124">
        <v>2598.9743950400002</v>
      </c>
      <c r="C346" s="124">
        <v>2534.6538775300005</v>
      </c>
      <c r="D346" s="124">
        <v>2428.8538756799999</v>
      </c>
      <c r="E346" s="124">
        <v>2205.7072779350001</v>
      </c>
      <c r="F346" s="124">
        <v>2210.5402472350002</v>
      </c>
      <c r="G346" s="124">
        <v>2557.3898461500003</v>
      </c>
      <c r="H346" s="124">
        <v>2802.9992446850001</v>
      </c>
      <c r="I346" s="124">
        <v>2828.51942388</v>
      </c>
      <c r="J346" s="124">
        <v>2953.0209156299998</v>
      </c>
      <c r="K346" s="124">
        <v>2982.58608</v>
      </c>
      <c r="L346" s="124">
        <v>2984.5507870849997</v>
      </c>
      <c r="M346" s="124">
        <v>2981.99771852</v>
      </c>
      <c r="N346" s="124">
        <v>2972.6049477500001</v>
      </c>
      <c r="O346" s="124">
        <v>2974.0233191750003</v>
      </c>
      <c r="P346" s="124">
        <v>2972.4158315599998</v>
      </c>
      <c r="Q346" s="124">
        <v>2963.2542027999998</v>
      </c>
      <c r="R346" s="124">
        <v>2955.384868005</v>
      </c>
      <c r="S346" s="124">
        <v>2962.529257405</v>
      </c>
      <c r="T346" s="124">
        <v>2981.1677085750002</v>
      </c>
      <c r="U346" s="124">
        <v>3022.1113637099998</v>
      </c>
      <c r="V346" s="124">
        <v>3017.7511848849999</v>
      </c>
      <c r="W346" s="124">
        <v>3281.4737118399999</v>
      </c>
      <c r="X346" s="124">
        <v>2938.8687207450002</v>
      </c>
      <c r="Y346" s="124">
        <v>2848.1139624550001</v>
      </c>
    </row>
    <row r="347" spans="1:25" ht="15.75" hidden="1" outlineLevel="1" x14ac:dyDescent="0.25">
      <c r="A347" s="63">
        <v>15</v>
      </c>
      <c r="B347" s="124">
        <v>2820.5450245350003</v>
      </c>
      <c r="C347" s="124">
        <v>2697.8506430450002</v>
      </c>
      <c r="D347" s="124">
        <v>2488.4359819850001</v>
      </c>
      <c r="E347" s="124">
        <v>2232.7719060150002</v>
      </c>
      <c r="F347" s="124">
        <v>2540.5585052400002</v>
      </c>
      <c r="G347" s="124">
        <v>2688.3738206349999</v>
      </c>
      <c r="H347" s="124">
        <v>2792.8920349750001</v>
      </c>
      <c r="I347" s="124">
        <v>2844.1215095550001</v>
      </c>
      <c r="J347" s="124">
        <v>2957.1184330799997</v>
      </c>
      <c r="K347" s="124">
        <v>3312.9825703850001</v>
      </c>
      <c r="L347" s="124">
        <v>3320.4421534350004</v>
      </c>
      <c r="M347" s="124">
        <v>2970.2094760099999</v>
      </c>
      <c r="N347" s="124">
        <v>2963.9371223750004</v>
      </c>
      <c r="O347" s="124">
        <v>2965.5656228999997</v>
      </c>
      <c r="P347" s="124">
        <v>2958.2426237649997</v>
      </c>
      <c r="Q347" s="124">
        <v>2964.7146000450002</v>
      </c>
      <c r="R347" s="124">
        <v>2963.9266159200001</v>
      </c>
      <c r="S347" s="124">
        <v>2993.565325475</v>
      </c>
      <c r="T347" s="124">
        <v>3358.5175463550004</v>
      </c>
      <c r="U347" s="124">
        <v>3364.01242232</v>
      </c>
      <c r="V347" s="124">
        <v>3344.438896655</v>
      </c>
      <c r="W347" s="124">
        <v>3335.8866422850001</v>
      </c>
      <c r="X347" s="124">
        <v>2962.5502703150005</v>
      </c>
      <c r="Y347" s="124">
        <v>2919.7154532800005</v>
      </c>
    </row>
    <row r="348" spans="1:25" ht="15.75" hidden="1" outlineLevel="1" x14ac:dyDescent="0.25">
      <c r="A348" s="63">
        <v>16</v>
      </c>
      <c r="B348" s="124">
        <v>2626.5538394149999</v>
      </c>
      <c r="C348" s="124">
        <v>2233.5703965950001</v>
      </c>
      <c r="D348" s="124">
        <v>2186.8481912100001</v>
      </c>
      <c r="E348" s="124">
        <v>2176.9931364200002</v>
      </c>
      <c r="F348" s="124">
        <v>2187.0373073999999</v>
      </c>
      <c r="G348" s="124">
        <v>2285.3357003800002</v>
      </c>
      <c r="H348" s="124">
        <v>2567.6861720500001</v>
      </c>
      <c r="I348" s="124">
        <v>2788.5423626050001</v>
      </c>
      <c r="J348" s="124">
        <v>2872.1317185850003</v>
      </c>
      <c r="K348" s="124">
        <v>2968.9697143200001</v>
      </c>
      <c r="L348" s="124">
        <v>2974.0128127199996</v>
      </c>
      <c r="M348" s="124">
        <v>2965.5656228999997</v>
      </c>
      <c r="N348" s="124">
        <v>2955.0591678999999</v>
      </c>
      <c r="O348" s="124">
        <v>2952.49559288</v>
      </c>
      <c r="P348" s="124">
        <v>2929.7806371699999</v>
      </c>
      <c r="Q348" s="124">
        <v>2947.3159105650002</v>
      </c>
      <c r="R348" s="124">
        <v>2923.8655030049999</v>
      </c>
      <c r="S348" s="124">
        <v>2978.2574205400006</v>
      </c>
      <c r="T348" s="124">
        <v>3009.4195660700002</v>
      </c>
      <c r="U348" s="124">
        <v>3017.4990299649999</v>
      </c>
      <c r="V348" s="124">
        <v>3009.1358917850002</v>
      </c>
      <c r="W348" s="124">
        <v>2989.1736272850003</v>
      </c>
      <c r="X348" s="124">
        <v>2952.72673489</v>
      </c>
      <c r="Y348" s="124">
        <v>2833.8987288400003</v>
      </c>
    </row>
    <row r="349" spans="1:25" ht="15.75" hidden="1" outlineLevel="1" x14ac:dyDescent="0.25">
      <c r="A349" s="63">
        <v>17</v>
      </c>
      <c r="B349" s="124">
        <v>2588.8566788750004</v>
      </c>
      <c r="C349" s="124">
        <v>2370.3644406949998</v>
      </c>
      <c r="D349" s="124">
        <v>2325.2287100150002</v>
      </c>
      <c r="E349" s="124">
        <v>2263.4507546149998</v>
      </c>
      <c r="F349" s="124">
        <v>2453.7751869399999</v>
      </c>
      <c r="G349" s="124">
        <v>2340.589147225</v>
      </c>
      <c r="H349" s="124">
        <v>2382.6464865900002</v>
      </c>
      <c r="I349" s="124">
        <v>2690.3490341750003</v>
      </c>
      <c r="J349" s="124">
        <v>2830.3895728699999</v>
      </c>
      <c r="K349" s="124">
        <v>2849.7634758900003</v>
      </c>
      <c r="L349" s="124">
        <v>2902.2852444350001</v>
      </c>
      <c r="M349" s="124">
        <v>2917.5616300049996</v>
      </c>
      <c r="N349" s="124">
        <v>2895.4770615950001</v>
      </c>
      <c r="O349" s="124">
        <v>2850.6985503850001</v>
      </c>
      <c r="P349" s="124">
        <v>2841.6314797200002</v>
      </c>
      <c r="Q349" s="124">
        <v>2907.8956914050004</v>
      </c>
      <c r="R349" s="124">
        <v>2959.5033983650001</v>
      </c>
      <c r="S349" s="124">
        <v>2926.0403391899999</v>
      </c>
      <c r="T349" s="124">
        <v>3003.0736672500002</v>
      </c>
      <c r="U349" s="124">
        <v>3004.5550774050002</v>
      </c>
      <c r="V349" s="124">
        <v>2989.446795115</v>
      </c>
      <c r="W349" s="124">
        <v>2968.8436368600005</v>
      </c>
      <c r="X349" s="124">
        <v>2896.1179553500001</v>
      </c>
      <c r="Y349" s="124">
        <v>2801.5388474400002</v>
      </c>
    </row>
    <row r="350" spans="1:25" ht="15.75" hidden="1" outlineLevel="1" x14ac:dyDescent="0.25">
      <c r="A350" s="63">
        <v>18</v>
      </c>
      <c r="B350" s="124">
        <v>2539.6339372000002</v>
      </c>
      <c r="C350" s="124">
        <v>2381.76394437</v>
      </c>
      <c r="D350" s="124">
        <v>2311.4757604199999</v>
      </c>
      <c r="E350" s="124">
        <v>2288.0988980450002</v>
      </c>
      <c r="F350" s="124">
        <v>2315.1215003050002</v>
      </c>
      <c r="G350" s="124">
        <v>2333.402732005</v>
      </c>
      <c r="H350" s="124">
        <v>2411.0769538200002</v>
      </c>
      <c r="I350" s="124">
        <v>2500.4658729600001</v>
      </c>
      <c r="J350" s="124">
        <v>2815.3653422199995</v>
      </c>
      <c r="K350" s="124">
        <v>2847.378510605</v>
      </c>
      <c r="L350" s="124">
        <v>2867.5088783850001</v>
      </c>
      <c r="M350" s="124">
        <v>2876.3343005850002</v>
      </c>
      <c r="N350" s="124">
        <v>2852.2850250900001</v>
      </c>
      <c r="O350" s="124">
        <v>2854.1236547150002</v>
      </c>
      <c r="P350" s="124">
        <v>2855.9097520650002</v>
      </c>
      <c r="Q350" s="124">
        <v>2858.8620659200001</v>
      </c>
      <c r="R350" s="124">
        <v>2860.1018276100003</v>
      </c>
      <c r="S350" s="124">
        <v>2931.745344255</v>
      </c>
      <c r="T350" s="124">
        <v>3006.1940843850002</v>
      </c>
      <c r="U350" s="124">
        <v>3012.7396058499999</v>
      </c>
      <c r="V350" s="124">
        <v>2996.9904298050005</v>
      </c>
      <c r="W350" s="124">
        <v>2983.0273511100004</v>
      </c>
      <c r="X350" s="124">
        <v>2900.3940825350001</v>
      </c>
      <c r="Y350" s="124">
        <v>2826.3550941499998</v>
      </c>
    </row>
    <row r="351" spans="1:25" ht="15.75" hidden="1" outlineLevel="1" x14ac:dyDescent="0.25">
      <c r="A351" s="63">
        <v>19</v>
      </c>
      <c r="B351" s="124">
        <v>2577.1419815500003</v>
      </c>
      <c r="C351" s="124">
        <v>2418.484004595</v>
      </c>
      <c r="D351" s="124">
        <v>2351.2847184150005</v>
      </c>
      <c r="E351" s="124">
        <v>2320.1330793400002</v>
      </c>
      <c r="F351" s="124">
        <v>2397.7442624249998</v>
      </c>
      <c r="G351" s="124">
        <v>2571.0062118300002</v>
      </c>
      <c r="H351" s="124">
        <v>2586.4822200449998</v>
      </c>
      <c r="I351" s="124">
        <v>2833.2473286300001</v>
      </c>
      <c r="J351" s="124">
        <v>3011.35275379</v>
      </c>
      <c r="K351" s="124">
        <v>3041.516786095</v>
      </c>
      <c r="L351" s="124">
        <v>3051.960202365</v>
      </c>
      <c r="M351" s="124">
        <v>3044.101374025</v>
      </c>
      <c r="N351" s="124">
        <v>3013.5906287050002</v>
      </c>
      <c r="O351" s="124">
        <v>3015.9861004450004</v>
      </c>
      <c r="P351" s="124">
        <v>3023.81340942</v>
      </c>
      <c r="Q351" s="124">
        <v>3029.6024661250003</v>
      </c>
      <c r="R351" s="124">
        <v>3029.5289209400003</v>
      </c>
      <c r="S351" s="124">
        <v>3058.0644527200002</v>
      </c>
      <c r="T351" s="124">
        <v>3377.0089071550001</v>
      </c>
      <c r="U351" s="124">
        <v>3142.4522992800003</v>
      </c>
      <c r="V351" s="124">
        <v>3105.2174227599999</v>
      </c>
      <c r="W351" s="124">
        <v>3068.4763496249998</v>
      </c>
      <c r="X351" s="124">
        <v>3040.1404404899999</v>
      </c>
      <c r="Y351" s="124">
        <v>2868.6330690700001</v>
      </c>
    </row>
    <row r="352" spans="1:25" ht="15.75" hidden="1" outlineLevel="1" x14ac:dyDescent="0.25">
      <c r="A352" s="63">
        <v>20</v>
      </c>
      <c r="B352" s="124">
        <v>2597.3984267900005</v>
      </c>
      <c r="C352" s="124">
        <v>2314.8588389300003</v>
      </c>
      <c r="D352" s="124">
        <v>2278.1387787049998</v>
      </c>
      <c r="E352" s="124">
        <v>2257.9348657400001</v>
      </c>
      <c r="F352" s="124">
        <v>2887.7127913499999</v>
      </c>
      <c r="G352" s="124">
        <v>2822.0789669650003</v>
      </c>
      <c r="H352" s="124">
        <v>2989.3837563850002</v>
      </c>
      <c r="I352" s="124">
        <v>3036.5367264249999</v>
      </c>
      <c r="J352" s="124">
        <v>3031.4305892950001</v>
      </c>
      <c r="K352" s="124">
        <v>3027.059904015</v>
      </c>
      <c r="L352" s="124">
        <v>3047.8731913700003</v>
      </c>
      <c r="M352" s="124">
        <v>3037.7239558400001</v>
      </c>
      <c r="N352" s="124">
        <v>3025.2633002100001</v>
      </c>
      <c r="O352" s="124">
        <v>3017.2153556800004</v>
      </c>
      <c r="P352" s="124">
        <v>3017.7932107050001</v>
      </c>
      <c r="Q352" s="124">
        <v>3012.2352960100002</v>
      </c>
      <c r="R352" s="124">
        <v>3013.4960706100001</v>
      </c>
      <c r="S352" s="124">
        <v>3027.417123485</v>
      </c>
      <c r="T352" s="124">
        <v>3376.3154811250001</v>
      </c>
      <c r="U352" s="124">
        <v>3079.1929337250003</v>
      </c>
      <c r="V352" s="124">
        <v>3082.22929922</v>
      </c>
      <c r="W352" s="124">
        <v>3084.383122495</v>
      </c>
      <c r="X352" s="124">
        <v>3046.4022876700001</v>
      </c>
      <c r="Y352" s="124">
        <v>2860.0598017900002</v>
      </c>
    </row>
    <row r="353" spans="1:25" ht="15.75" hidden="1" outlineLevel="1" x14ac:dyDescent="0.25">
      <c r="A353" s="63">
        <v>21</v>
      </c>
      <c r="B353" s="124">
        <v>2394.7289098400001</v>
      </c>
      <c r="C353" s="124">
        <v>2306.6953233949998</v>
      </c>
      <c r="D353" s="124">
        <v>2245.989026405</v>
      </c>
      <c r="E353" s="124">
        <v>2231.406066865</v>
      </c>
      <c r="F353" s="124">
        <v>2279.6201888600003</v>
      </c>
      <c r="G353" s="124">
        <v>2347.4708752500001</v>
      </c>
      <c r="H353" s="124">
        <v>2412.9681157200002</v>
      </c>
      <c r="I353" s="124">
        <v>2730.9774956599999</v>
      </c>
      <c r="J353" s="124">
        <v>2889.51990161</v>
      </c>
      <c r="K353" s="124">
        <v>2926.9544007750001</v>
      </c>
      <c r="L353" s="124">
        <v>2917.9608752949998</v>
      </c>
      <c r="M353" s="124">
        <v>2894.3528709100001</v>
      </c>
      <c r="N353" s="124">
        <v>2895.7817487900002</v>
      </c>
      <c r="O353" s="124">
        <v>2896.4961877300002</v>
      </c>
      <c r="P353" s="124">
        <v>2909.9549565850002</v>
      </c>
      <c r="Q353" s="124">
        <v>2897.8515204249998</v>
      </c>
      <c r="R353" s="124">
        <v>2912.3924541450006</v>
      </c>
      <c r="S353" s="124">
        <v>2961.2369634400002</v>
      </c>
      <c r="T353" s="124">
        <v>3070.8403020000001</v>
      </c>
      <c r="U353" s="124">
        <v>3077.112655635</v>
      </c>
      <c r="V353" s="124">
        <v>3057.6547009750002</v>
      </c>
      <c r="W353" s="124">
        <v>2990.9387117249998</v>
      </c>
      <c r="X353" s="124">
        <v>3006.1940843850002</v>
      </c>
      <c r="Y353" s="124">
        <v>2865.6387293950002</v>
      </c>
    </row>
    <row r="354" spans="1:25" ht="15.75" hidden="1" outlineLevel="1" x14ac:dyDescent="0.25">
      <c r="A354" s="63">
        <v>22</v>
      </c>
      <c r="B354" s="124">
        <v>2624.6626775149998</v>
      </c>
      <c r="C354" s="124">
        <v>2559.8903824400004</v>
      </c>
      <c r="D354" s="124">
        <v>2251.44187655</v>
      </c>
      <c r="E354" s="124">
        <v>2209.8363147499999</v>
      </c>
      <c r="F354" s="124">
        <v>2238.6450143600005</v>
      </c>
      <c r="G354" s="124">
        <v>2347.3658107000001</v>
      </c>
      <c r="H354" s="124">
        <v>2633.3725287100001</v>
      </c>
      <c r="I354" s="124">
        <v>2869.9043501249998</v>
      </c>
      <c r="J354" s="124">
        <v>2962.6658413200003</v>
      </c>
      <c r="K354" s="124">
        <v>2991.39048929</v>
      </c>
      <c r="L354" s="124">
        <v>2992.5041735200002</v>
      </c>
      <c r="M354" s="124">
        <v>2997.5998041950002</v>
      </c>
      <c r="N354" s="124">
        <v>3000.9303504300005</v>
      </c>
      <c r="O354" s="124">
        <v>2989.5938854850001</v>
      </c>
      <c r="P354" s="124">
        <v>2991.9788507700005</v>
      </c>
      <c r="Q354" s="124">
        <v>2988.1545011500002</v>
      </c>
      <c r="R354" s="124">
        <v>2995.7086422949997</v>
      </c>
      <c r="S354" s="124">
        <v>3003.5149383600001</v>
      </c>
      <c r="T354" s="124">
        <v>3104.3558934500002</v>
      </c>
      <c r="U354" s="124">
        <v>3097.5687235200003</v>
      </c>
      <c r="V354" s="124">
        <v>3073.17273501</v>
      </c>
      <c r="W354" s="124">
        <v>3052.2543831049998</v>
      </c>
      <c r="X354" s="124">
        <v>2959.1356724400002</v>
      </c>
      <c r="Y354" s="124">
        <v>2870.303595415</v>
      </c>
    </row>
    <row r="355" spans="1:25" ht="15.75" hidden="1" outlineLevel="1" x14ac:dyDescent="0.25">
      <c r="A355" s="63">
        <v>23</v>
      </c>
      <c r="B355" s="124">
        <v>2592.6179897649999</v>
      </c>
      <c r="C355" s="124">
        <v>2283.75973213</v>
      </c>
      <c r="D355" s="124">
        <v>2243.8457095849999</v>
      </c>
      <c r="E355" s="124">
        <v>2225.9847360849999</v>
      </c>
      <c r="F355" s="124">
        <v>2244.9593938150001</v>
      </c>
      <c r="G355" s="124">
        <v>2300.748669865</v>
      </c>
      <c r="H355" s="124">
        <v>2557.3688332400002</v>
      </c>
      <c r="I355" s="124">
        <v>2846.8742007649998</v>
      </c>
      <c r="J355" s="124">
        <v>2911.2787699150003</v>
      </c>
      <c r="K355" s="124">
        <v>2918.9064562450003</v>
      </c>
      <c r="L355" s="124">
        <v>2959.9236565649999</v>
      </c>
      <c r="M355" s="124">
        <v>2948.1564269650003</v>
      </c>
      <c r="N355" s="124">
        <v>2918.4336657700005</v>
      </c>
      <c r="O355" s="124">
        <v>2909.9969824050004</v>
      </c>
      <c r="P355" s="124">
        <v>2921.3754731700001</v>
      </c>
      <c r="Q355" s="124">
        <v>2908.1898721450002</v>
      </c>
      <c r="R355" s="124">
        <v>2875.829990745</v>
      </c>
      <c r="S355" s="124">
        <v>2901.3291570300003</v>
      </c>
      <c r="T355" s="124">
        <v>2995.0047098100003</v>
      </c>
      <c r="U355" s="124">
        <v>3019.411204775</v>
      </c>
      <c r="V355" s="124">
        <v>2962.0984927500003</v>
      </c>
      <c r="W355" s="124">
        <v>2969.4530112500001</v>
      </c>
      <c r="X355" s="124">
        <v>2935.91640689</v>
      </c>
      <c r="Y355" s="124">
        <v>2832.1126314900002</v>
      </c>
    </row>
    <row r="356" spans="1:25" ht="15.75" hidden="1" outlineLevel="1" x14ac:dyDescent="0.25">
      <c r="A356" s="63">
        <v>24</v>
      </c>
      <c r="B356" s="124">
        <v>2575.8496875849996</v>
      </c>
      <c r="C356" s="124">
        <v>2286.4493846100004</v>
      </c>
      <c r="D356" s="124">
        <v>2252.461002685</v>
      </c>
      <c r="E356" s="124">
        <v>2230.586563375</v>
      </c>
      <c r="F356" s="124">
        <v>2228.7689466600004</v>
      </c>
      <c r="G356" s="124">
        <v>2241.534289485</v>
      </c>
      <c r="H356" s="124">
        <v>2285.39873911</v>
      </c>
      <c r="I356" s="124">
        <v>2727.4893526000001</v>
      </c>
      <c r="J356" s="124">
        <v>2875.4832777299998</v>
      </c>
      <c r="K356" s="124">
        <v>2984.3616708950003</v>
      </c>
      <c r="L356" s="124">
        <v>3006.6038361299998</v>
      </c>
      <c r="M356" s="124">
        <v>2999.7536274699996</v>
      </c>
      <c r="N356" s="124">
        <v>2999.0707078949999</v>
      </c>
      <c r="O356" s="124">
        <v>2998.7765271550002</v>
      </c>
      <c r="P356" s="124">
        <v>2998.4928528700002</v>
      </c>
      <c r="Q356" s="124">
        <v>2927.9630204550003</v>
      </c>
      <c r="R356" s="124">
        <v>2937.2402202200001</v>
      </c>
      <c r="S356" s="124">
        <v>2921.0812924299998</v>
      </c>
      <c r="T356" s="124">
        <v>3007.4653654399999</v>
      </c>
      <c r="U356" s="124">
        <v>3065.7446713250001</v>
      </c>
      <c r="V356" s="124">
        <v>3033.4898544750004</v>
      </c>
      <c r="W356" s="124">
        <v>3014.1684837299999</v>
      </c>
      <c r="X356" s="124">
        <v>2904.2289386100001</v>
      </c>
      <c r="Y356" s="124">
        <v>2836.2521747600003</v>
      </c>
    </row>
    <row r="357" spans="1:25" ht="15.75" hidden="1" outlineLevel="1" x14ac:dyDescent="0.25">
      <c r="A357" s="63">
        <v>25</v>
      </c>
      <c r="B357" s="124">
        <v>2683.3202157800001</v>
      </c>
      <c r="C357" s="124">
        <v>2292.9003479799999</v>
      </c>
      <c r="D357" s="124">
        <v>2222.8643189500003</v>
      </c>
      <c r="E357" s="124">
        <v>2217.0647557900002</v>
      </c>
      <c r="F357" s="124">
        <v>2215.1420745249998</v>
      </c>
      <c r="G357" s="124">
        <v>2223.3896417000005</v>
      </c>
      <c r="H357" s="124">
        <v>2242.1121445099998</v>
      </c>
      <c r="I357" s="124">
        <v>2381.5538152700001</v>
      </c>
      <c r="J357" s="124">
        <v>2839.7298113650004</v>
      </c>
      <c r="K357" s="124">
        <v>2855.8257004249999</v>
      </c>
      <c r="L357" s="124">
        <v>2859.0721950200004</v>
      </c>
      <c r="M357" s="124">
        <v>2859.6185306800003</v>
      </c>
      <c r="N357" s="124">
        <v>2840.7384310450002</v>
      </c>
      <c r="O357" s="124">
        <v>2840.1920953850004</v>
      </c>
      <c r="P357" s="124">
        <v>2842.9132672300002</v>
      </c>
      <c r="Q357" s="124">
        <v>2842.1673089249998</v>
      </c>
      <c r="R357" s="124">
        <v>2853.5668126</v>
      </c>
      <c r="S357" s="124">
        <v>2900.6147180900002</v>
      </c>
      <c r="T357" s="124">
        <v>3005.9209165550001</v>
      </c>
      <c r="U357" s="124">
        <v>3016.3433199150004</v>
      </c>
      <c r="V357" s="124">
        <v>2999.8166662000003</v>
      </c>
      <c r="W357" s="124">
        <v>2987.0092975550001</v>
      </c>
      <c r="X357" s="124">
        <v>2880.3267534850002</v>
      </c>
      <c r="Y357" s="124">
        <v>2822.3206154300001</v>
      </c>
    </row>
    <row r="358" spans="1:25" ht="15.75" hidden="1" outlineLevel="1" x14ac:dyDescent="0.25">
      <c r="A358" s="63">
        <v>26</v>
      </c>
      <c r="B358" s="124">
        <v>2538.236578685</v>
      </c>
      <c r="C358" s="124">
        <v>2209.8678341149998</v>
      </c>
      <c r="D358" s="124">
        <v>2206.5688072449998</v>
      </c>
      <c r="E358" s="124">
        <v>2144.2340097300003</v>
      </c>
      <c r="F358" s="124">
        <v>2166.5707330600003</v>
      </c>
      <c r="G358" s="124">
        <v>2282.4989575300001</v>
      </c>
      <c r="H358" s="124">
        <v>2453.8172127600001</v>
      </c>
      <c r="I358" s="124">
        <v>2677.7623010850002</v>
      </c>
      <c r="J358" s="124">
        <v>2843.6382126250001</v>
      </c>
      <c r="K358" s="124">
        <v>2904.0923546950003</v>
      </c>
      <c r="L358" s="124">
        <v>2898.3032979899999</v>
      </c>
      <c r="M358" s="124">
        <v>2890.7806762099999</v>
      </c>
      <c r="N358" s="124">
        <v>2857.7799010550002</v>
      </c>
      <c r="O358" s="124">
        <v>2857.66433005</v>
      </c>
      <c r="P358" s="124">
        <v>2858.0530688850004</v>
      </c>
      <c r="Q358" s="124">
        <v>2843.1444092400002</v>
      </c>
      <c r="R358" s="124">
        <v>2847.32597833</v>
      </c>
      <c r="S358" s="124">
        <v>2898.628998095</v>
      </c>
      <c r="T358" s="124">
        <v>3010.0289404599998</v>
      </c>
      <c r="U358" s="124">
        <v>2982.3234186250002</v>
      </c>
      <c r="V358" s="124">
        <v>2966.6267748549999</v>
      </c>
      <c r="W358" s="124">
        <v>2915.2291969950002</v>
      </c>
      <c r="X358" s="124">
        <v>2841.9361669150003</v>
      </c>
      <c r="Y358" s="124">
        <v>2579.3483371000002</v>
      </c>
    </row>
    <row r="359" spans="1:25" ht="15.75" hidden="1" outlineLevel="1" x14ac:dyDescent="0.25">
      <c r="A359" s="63">
        <v>27</v>
      </c>
      <c r="B359" s="124">
        <v>2352.7556221149998</v>
      </c>
      <c r="C359" s="124">
        <v>2230.9227699349999</v>
      </c>
      <c r="D359" s="124">
        <v>2160.2353406950001</v>
      </c>
      <c r="E359" s="124">
        <v>2154.0050128800003</v>
      </c>
      <c r="F359" s="124">
        <v>2214.7848550549998</v>
      </c>
      <c r="G359" s="124">
        <v>2281.3432474800002</v>
      </c>
      <c r="H359" s="124">
        <v>2372.6443414300002</v>
      </c>
      <c r="I359" s="124">
        <v>2627.3103041750001</v>
      </c>
      <c r="J359" s="124">
        <v>2851.8962862549997</v>
      </c>
      <c r="K359" s="124">
        <v>2938.6060593700004</v>
      </c>
      <c r="L359" s="124">
        <v>2949.0494756399999</v>
      </c>
      <c r="M359" s="124">
        <v>2926.8913620450003</v>
      </c>
      <c r="N359" s="124">
        <v>2901.01396338</v>
      </c>
      <c r="O359" s="124">
        <v>2900.604211635</v>
      </c>
      <c r="P359" s="124">
        <v>2906.5508651650002</v>
      </c>
      <c r="Q359" s="124">
        <v>2902.7790478200004</v>
      </c>
      <c r="R359" s="124">
        <v>2896.4856812750004</v>
      </c>
      <c r="S359" s="124">
        <v>2934.8552549349997</v>
      </c>
      <c r="T359" s="124">
        <v>3056.7826652100002</v>
      </c>
      <c r="U359" s="124">
        <v>3044.6477096849999</v>
      </c>
      <c r="V359" s="124">
        <v>3039.9933501200003</v>
      </c>
      <c r="W359" s="124">
        <v>3025.3158324850001</v>
      </c>
      <c r="X359" s="124">
        <v>2850.7720955700001</v>
      </c>
      <c r="Y359" s="124">
        <v>2792.2721541299998</v>
      </c>
    </row>
    <row r="360" spans="1:25" ht="15.75" hidden="1" outlineLevel="1" x14ac:dyDescent="0.25">
      <c r="A360" s="63">
        <v>28</v>
      </c>
      <c r="B360" s="124">
        <v>2378.0446592999997</v>
      </c>
      <c r="C360" s="124">
        <v>2242.3432865200002</v>
      </c>
      <c r="D360" s="124">
        <v>2209.216433905</v>
      </c>
      <c r="E360" s="124">
        <v>2196.3145071650001</v>
      </c>
      <c r="F360" s="124">
        <v>2208.9537725300002</v>
      </c>
      <c r="G360" s="124">
        <v>2328.1179851400002</v>
      </c>
      <c r="H360" s="124">
        <v>2447.7865075899999</v>
      </c>
      <c r="I360" s="124">
        <v>2737.47048485</v>
      </c>
      <c r="J360" s="124">
        <v>2869.841311395</v>
      </c>
      <c r="K360" s="124">
        <v>2909.60824357</v>
      </c>
      <c r="L360" s="124">
        <v>2936.7148974700003</v>
      </c>
      <c r="M360" s="124">
        <v>2926.5236361200004</v>
      </c>
      <c r="N360" s="124">
        <v>2900.0263566100002</v>
      </c>
      <c r="O360" s="124">
        <v>2894.7205968349999</v>
      </c>
      <c r="P360" s="124">
        <v>2901.2871312100001</v>
      </c>
      <c r="Q360" s="124">
        <v>2895.5506067800002</v>
      </c>
      <c r="R360" s="124">
        <v>2891.925879805</v>
      </c>
      <c r="S360" s="124">
        <v>2950.49936643</v>
      </c>
      <c r="T360" s="124">
        <v>3038.7115626100003</v>
      </c>
      <c r="U360" s="124">
        <v>3039.44701446</v>
      </c>
      <c r="V360" s="124">
        <v>2980.2956728099998</v>
      </c>
      <c r="W360" s="124">
        <v>2975.6938455200002</v>
      </c>
      <c r="X360" s="124">
        <v>2849.1646079550001</v>
      </c>
      <c r="Y360" s="124">
        <v>2794.0897708450002</v>
      </c>
    </row>
    <row r="361" spans="1:25" ht="15.75" hidden="1" outlineLevel="1" x14ac:dyDescent="0.25">
      <c r="A361" s="63">
        <v>29</v>
      </c>
      <c r="B361" s="124">
        <v>2305.4240423400001</v>
      </c>
      <c r="C361" s="124">
        <v>2226.3314491000001</v>
      </c>
      <c r="D361" s="124">
        <v>2180.071527735</v>
      </c>
      <c r="E361" s="124">
        <v>2159.962172865</v>
      </c>
      <c r="F361" s="124">
        <v>2211.1811409900001</v>
      </c>
      <c r="G361" s="124">
        <v>2232.8769705650002</v>
      </c>
      <c r="H361" s="124">
        <v>2381.711412095</v>
      </c>
      <c r="I361" s="124">
        <v>2739.1935434699999</v>
      </c>
      <c r="J361" s="124">
        <v>2916.8156717000002</v>
      </c>
      <c r="K361" s="124">
        <v>3009.9553952750002</v>
      </c>
      <c r="L361" s="124">
        <v>3022.2479476250001</v>
      </c>
      <c r="M361" s="124">
        <v>3007.8541042750003</v>
      </c>
      <c r="N361" s="124">
        <v>2936.1790682649998</v>
      </c>
      <c r="O361" s="124">
        <v>2952.5060993349998</v>
      </c>
      <c r="P361" s="124">
        <v>2964.1577579300001</v>
      </c>
      <c r="Q361" s="124">
        <v>2944.61575163</v>
      </c>
      <c r="R361" s="124">
        <v>2938.679604555</v>
      </c>
      <c r="S361" s="124">
        <v>3012.9392284950004</v>
      </c>
      <c r="T361" s="124">
        <v>3071.7543635850002</v>
      </c>
      <c r="U361" s="124">
        <v>3086.5159328600002</v>
      </c>
      <c r="V361" s="124">
        <v>3067.2996266650002</v>
      </c>
      <c r="W361" s="124">
        <v>3048.1463592</v>
      </c>
      <c r="X361" s="124">
        <v>2883.2055221549999</v>
      </c>
      <c r="Y361" s="124">
        <v>2823.7284804000001</v>
      </c>
    </row>
    <row r="362" spans="1:25" ht="15.75" collapsed="1" x14ac:dyDescent="0.25">
      <c r="A362" s="63">
        <v>30</v>
      </c>
      <c r="B362" s="124">
        <v>2325.7120069450002</v>
      </c>
      <c r="C362" s="124">
        <v>2249.161975815</v>
      </c>
      <c r="D362" s="124">
        <v>2180.9750828649999</v>
      </c>
      <c r="E362" s="124">
        <v>2142.86817058</v>
      </c>
      <c r="F362" s="124">
        <v>2218.4411013950003</v>
      </c>
      <c r="G362" s="124">
        <v>2256.5690265900002</v>
      </c>
      <c r="H362" s="124">
        <v>2348.6265853</v>
      </c>
      <c r="I362" s="124">
        <v>2809.0404563100001</v>
      </c>
      <c r="J362" s="124">
        <v>2949.732395215</v>
      </c>
      <c r="K362" s="124">
        <v>3036.1164682250001</v>
      </c>
      <c r="L362" s="124">
        <v>3035.5176002900002</v>
      </c>
      <c r="M362" s="124">
        <v>2991.7266958500004</v>
      </c>
      <c r="N362" s="124">
        <v>2946.097161785</v>
      </c>
      <c r="O362" s="124">
        <v>2938.8897336550003</v>
      </c>
      <c r="P362" s="124">
        <v>2955.3218292749998</v>
      </c>
      <c r="Q362" s="124">
        <v>2941.9891378800003</v>
      </c>
      <c r="R362" s="124">
        <v>2940.2765857150002</v>
      </c>
      <c r="S362" s="124">
        <v>2957.0869137150003</v>
      </c>
      <c r="T362" s="124">
        <v>3017.2994073200002</v>
      </c>
      <c r="U362" s="124">
        <v>3056.4569651050001</v>
      </c>
      <c r="V362" s="124">
        <v>3010.2180566500001</v>
      </c>
      <c r="W362" s="124">
        <v>2993.9435578550001</v>
      </c>
      <c r="X362" s="124">
        <v>2850.60399229</v>
      </c>
      <c r="Y362" s="124">
        <v>2648.9220821100002</v>
      </c>
    </row>
    <row r="363" spans="1:25" ht="15.75" x14ac:dyDescent="0.25">
      <c r="A363" s="63">
        <v>31</v>
      </c>
      <c r="B363" s="124">
        <v>2837.2292750750003</v>
      </c>
      <c r="C363" s="124">
        <v>2262.3055510200002</v>
      </c>
      <c r="D363" s="124">
        <v>2208.733136975</v>
      </c>
      <c r="E363" s="124">
        <v>2194.7490453700002</v>
      </c>
      <c r="F363" s="124">
        <v>2220.2902374750001</v>
      </c>
      <c r="G363" s="124">
        <v>2257.3780236250004</v>
      </c>
      <c r="H363" s="124">
        <v>2260.4248955749999</v>
      </c>
      <c r="I363" s="124">
        <v>2892.8294349349999</v>
      </c>
      <c r="J363" s="124">
        <v>2914.8089387950004</v>
      </c>
      <c r="K363" s="124">
        <v>2967.362226705</v>
      </c>
      <c r="L363" s="124">
        <v>2965.775752</v>
      </c>
      <c r="M363" s="124">
        <v>2959.6399822800004</v>
      </c>
      <c r="N363" s="124">
        <v>2906.2776973350001</v>
      </c>
      <c r="O363" s="124">
        <v>2958.2321173099999</v>
      </c>
      <c r="P363" s="124">
        <v>2919.2006369850001</v>
      </c>
      <c r="Q363" s="124">
        <v>2961.2579763500003</v>
      </c>
      <c r="R363" s="124">
        <v>2921.9323152850002</v>
      </c>
      <c r="S363" s="124">
        <v>2905.0379356450003</v>
      </c>
      <c r="T363" s="124">
        <v>2976.8180362049998</v>
      </c>
      <c r="U363" s="124">
        <v>2985.75902941</v>
      </c>
      <c r="V363" s="124">
        <v>2979.6232596899999</v>
      </c>
      <c r="W363" s="124">
        <v>2944.8153742750001</v>
      </c>
      <c r="X363" s="124">
        <v>2859.2087789349998</v>
      </c>
      <c r="Y363" s="124">
        <v>2853.5563061450002</v>
      </c>
    </row>
    <row r="364" spans="1:25" ht="15.75" x14ac:dyDescent="0.25">
      <c r="A364" s="87" t="s">
        <v>57</v>
      </c>
    </row>
    <row r="365" spans="1:25" ht="11.25" customHeight="1" x14ac:dyDescent="0.25">
      <c r="A365" s="87"/>
    </row>
    <row r="366" spans="1:25" ht="18.75" x14ac:dyDescent="0.3">
      <c r="A366" s="87" t="s">
        <v>85</v>
      </c>
      <c r="P366" s="128">
        <v>452919.05</v>
      </c>
      <c r="Q366" s="128"/>
    </row>
    <row r="367" spans="1:25" ht="8.25" customHeight="1" x14ac:dyDescent="0.25">
      <c r="A367" s="87"/>
    </row>
    <row r="368" spans="1:25" ht="15.75" x14ac:dyDescent="0.25">
      <c r="A368" s="87" t="s">
        <v>59</v>
      </c>
    </row>
    <row r="369" spans="1:25" ht="10.5" customHeight="1" x14ac:dyDescent="0.25">
      <c r="A369" s="87"/>
    </row>
    <row r="370" spans="1:25" ht="15.75" x14ac:dyDescent="0.25">
      <c r="A370" s="129"/>
      <c r="B370" s="130"/>
      <c r="C370" s="130"/>
      <c r="D370" s="130"/>
      <c r="E370" s="131"/>
      <c r="F370" s="132" t="s">
        <v>8</v>
      </c>
      <c r="G370" s="96"/>
      <c r="H370" s="96"/>
      <c r="I370" s="96"/>
    </row>
    <row r="371" spans="1:25" ht="15.75" x14ac:dyDescent="0.25">
      <c r="A371" s="133"/>
      <c r="B371" s="134"/>
      <c r="C371" s="134"/>
      <c r="D371" s="134"/>
      <c r="E371" s="135"/>
      <c r="F371" s="136" t="s">
        <v>9</v>
      </c>
      <c r="G371" s="63" t="s">
        <v>10</v>
      </c>
      <c r="H371" s="63" t="s">
        <v>11</v>
      </c>
      <c r="I371" s="63" t="s">
        <v>12</v>
      </c>
    </row>
    <row r="372" spans="1:25" ht="51.75" customHeight="1" x14ac:dyDescent="0.25">
      <c r="A372" s="137" t="s">
        <v>60</v>
      </c>
      <c r="B372" s="138"/>
      <c r="C372" s="138"/>
      <c r="D372" s="138"/>
      <c r="E372" s="139"/>
      <c r="F372" s="140">
        <v>1223514.18</v>
      </c>
      <c r="G372" s="140">
        <v>763115.33</v>
      </c>
      <c r="H372" s="140">
        <v>854533.26</v>
      </c>
      <c r="I372" s="140">
        <v>1167198.1399999999</v>
      </c>
    </row>
    <row r="373" spans="1:25" ht="15.75" x14ac:dyDescent="0.25">
      <c r="A373" s="90"/>
    </row>
    <row r="374" spans="1:25" ht="15.75" hidden="1" x14ac:dyDescent="0.25">
      <c r="A374" s="90"/>
    </row>
    <row r="375" spans="1:25" s="121" customFormat="1" ht="18.75" x14ac:dyDescent="0.3">
      <c r="A375" s="82" t="s">
        <v>61</v>
      </c>
    </row>
    <row r="376" spans="1:25" ht="15.75" x14ac:dyDescent="0.25">
      <c r="A376" s="141" t="s">
        <v>79</v>
      </c>
    </row>
    <row r="377" spans="1:25" ht="15.75" x14ac:dyDescent="0.25">
      <c r="A377" s="141" t="s">
        <v>80</v>
      </c>
    </row>
    <row r="378" spans="1:25" ht="15.75" x14ac:dyDescent="0.25">
      <c r="A378" s="87" t="s">
        <v>31</v>
      </c>
    </row>
    <row r="379" spans="1:25" ht="9" customHeight="1" x14ac:dyDescent="0.25">
      <c r="A379" s="87"/>
    </row>
    <row r="380" spans="1:25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26" customFormat="1" ht="12.75" x14ac:dyDescent="0.2">
      <c r="A381" s="91"/>
      <c r="B381" s="125" t="s">
        <v>33</v>
      </c>
      <c r="C381" s="125" t="s">
        <v>34</v>
      </c>
      <c r="D381" s="125" t="s">
        <v>35</v>
      </c>
      <c r="E381" s="125" t="s">
        <v>36</v>
      </c>
      <c r="F381" s="125" t="s">
        <v>37</v>
      </c>
      <c r="G381" s="125" t="s">
        <v>38</v>
      </c>
      <c r="H381" s="125" t="s">
        <v>39</v>
      </c>
      <c r="I381" s="125" t="s">
        <v>40</v>
      </c>
      <c r="J381" s="125" t="s">
        <v>41</v>
      </c>
      <c r="K381" s="125" t="s">
        <v>42</v>
      </c>
      <c r="L381" s="125" t="s">
        <v>43</v>
      </c>
      <c r="M381" s="125" t="s">
        <v>44</v>
      </c>
      <c r="N381" s="125" t="s">
        <v>45</v>
      </c>
      <c r="O381" s="125" t="s">
        <v>46</v>
      </c>
      <c r="P381" s="125" t="s">
        <v>47</v>
      </c>
      <c r="Q381" s="125" t="s">
        <v>48</v>
      </c>
      <c r="R381" s="125" t="s">
        <v>49</v>
      </c>
      <c r="S381" s="125" t="s">
        <v>50</v>
      </c>
      <c r="T381" s="125" t="s">
        <v>51</v>
      </c>
      <c r="U381" s="125" t="s">
        <v>52</v>
      </c>
      <c r="V381" s="125" t="s">
        <v>53</v>
      </c>
      <c r="W381" s="125" t="s">
        <v>54</v>
      </c>
      <c r="X381" s="125" t="s">
        <v>55</v>
      </c>
      <c r="Y381" s="125" t="s">
        <v>56</v>
      </c>
    </row>
    <row r="382" spans="1:25" ht="15.75" x14ac:dyDescent="0.25">
      <c r="A382" s="63">
        <v>1</v>
      </c>
      <c r="B382" s="124">
        <v>2554.4846554149999</v>
      </c>
      <c r="C382" s="124">
        <v>2503.864555225</v>
      </c>
      <c r="D382" s="124">
        <v>2498.9685471949997</v>
      </c>
      <c r="E382" s="124">
        <v>2496.9933336550002</v>
      </c>
      <c r="F382" s="124">
        <v>2498.8109503700002</v>
      </c>
      <c r="G382" s="124">
        <v>2544.4720038</v>
      </c>
      <c r="H382" s="124">
        <v>2577.5673370499999</v>
      </c>
      <c r="I382" s="124">
        <v>2797.9612435849999</v>
      </c>
      <c r="J382" s="124">
        <v>3029.1662923149997</v>
      </c>
      <c r="K382" s="124">
        <v>3193.0459774050005</v>
      </c>
      <c r="L382" s="124">
        <v>3195.7671492500003</v>
      </c>
      <c r="M382" s="124">
        <v>3195.966771895</v>
      </c>
      <c r="N382" s="124">
        <v>3200.1903668049999</v>
      </c>
      <c r="O382" s="124">
        <v>3204.9497909199999</v>
      </c>
      <c r="P382" s="124">
        <v>3208.8056599050005</v>
      </c>
      <c r="Q382" s="124">
        <v>3203.972690605</v>
      </c>
      <c r="R382" s="124">
        <v>3201.08341548</v>
      </c>
      <c r="S382" s="124">
        <v>3206.431201075</v>
      </c>
      <c r="T382" s="124">
        <v>3224.6599004999998</v>
      </c>
      <c r="U382" s="124">
        <v>3278.1692758150002</v>
      </c>
      <c r="V382" s="124">
        <v>3256.9567431699998</v>
      </c>
      <c r="W382" s="124">
        <v>3222.3064545799998</v>
      </c>
      <c r="X382" s="124">
        <v>3189.9675860900002</v>
      </c>
      <c r="Y382" s="124">
        <v>2755.4311137450004</v>
      </c>
    </row>
    <row r="383" spans="1:25" ht="15.75" hidden="1" outlineLevel="1" x14ac:dyDescent="0.25">
      <c r="A383" s="63">
        <v>2</v>
      </c>
      <c r="B383" s="124">
        <v>2607.6788370800004</v>
      </c>
      <c r="C383" s="124">
        <v>2563.9089455500002</v>
      </c>
      <c r="D383" s="124">
        <v>2501.7107319500001</v>
      </c>
      <c r="E383" s="124">
        <v>2499.46235058</v>
      </c>
      <c r="F383" s="124">
        <v>2503.6754390350002</v>
      </c>
      <c r="G383" s="124">
        <v>2566.3674560200002</v>
      </c>
      <c r="H383" s="124">
        <v>2643.2642001650001</v>
      </c>
      <c r="I383" s="124">
        <v>2869.2055149400003</v>
      </c>
      <c r="J383" s="124">
        <v>3164.0586680599999</v>
      </c>
      <c r="K383" s="124">
        <v>3198.7825018349999</v>
      </c>
      <c r="L383" s="124">
        <v>3198.8140211999998</v>
      </c>
      <c r="M383" s="124">
        <v>3207.6499498550002</v>
      </c>
      <c r="N383" s="124">
        <v>3206.2946171600001</v>
      </c>
      <c r="O383" s="124">
        <v>3204.3404165300003</v>
      </c>
      <c r="P383" s="124">
        <v>3198.2256597200003</v>
      </c>
      <c r="Q383" s="124">
        <v>3198.0050241650001</v>
      </c>
      <c r="R383" s="124">
        <v>3197.374636865</v>
      </c>
      <c r="S383" s="124">
        <v>3197.32210459</v>
      </c>
      <c r="T383" s="124">
        <v>3216.5594236950001</v>
      </c>
      <c r="U383" s="124">
        <v>3259.1000599899999</v>
      </c>
      <c r="V383" s="124">
        <v>3238.2237339049998</v>
      </c>
      <c r="W383" s="124">
        <v>3233.3277258750004</v>
      </c>
      <c r="X383" s="124">
        <v>3190.6294927549998</v>
      </c>
      <c r="Y383" s="124">
        <v>3149.6648247100002</v>
      </c>
    </row>
    <row r="384" spans="1:25" ht="15.75" hidden="1" outlineLevel="1" x14ac:dyDescent="0.25">
      <c r="A384" s="63">
        <v>3</v>
      </c>
      <c r="B384" s="124">
        <v>2714.9392361749997</v>
      </c>
      <c r="C384" s="124">
        <v>2607.8259274500001</v>
      </c>
      <c r="D384" s="124">
        <v>2558.6557180500004</v>
      </c>
      <c r="E384" s="124">
        <v>2550.4186573300003</v>
      </c>
      <c r="F384" s="124">
        <v>2532.11641272</v>
      </c>
      <c r="G384" s="124">
        <v>2602.5832064050001</v>
      </c>
      <c r="H384" s="124">
        <v>2568.4372276549998</v>
      </c>
      <c r="I384" s="124">
        <v>2738.8309148449998</v>
      </c>
      <c r="J384" s="124">
        <v>3006.3988043300001</v>
      </c>
      <c r="K384" s="124">
        <v>3126.1618848750004</v>
      </c>
      <c r="L384" s="124">
        <v>3148.2989855599999</v>
      </c>
      <c r="M384" s="124">
        <v>3155.8005944300003</v>
      </c>
      <c r="N384" s="124">
        <v>3142.33131912</v>
      </c>
      <c r="O384" s="124">
        <v>3138.2443081250003</v>
      </c>
      <c r="P384" s="124">
        <v>3123.06248065</v>
      </c>
      <c r="Q384" s="124">
        <v>3131.0368799950002</v>
      </c>
      <c r="R384" s="124">
        <v>3134.22033586</v>
      </c>
      <c r="S384" s="124">
        <v>3126.9393625450002</v>
      </c>
      <c r="T384" s="124">
        <v>3176.5088172350002</v>
      </c>
      <c r="U384" s="124">
        <v>3185.4393039850002</v>
      </c>
      <c r="V384" s="124">
        <v>3177.33882718</v>
      </c>
      <c r="W384" s="124">
        <v>3182.0772383849999</v>
      </c>
      <c r="X384" s="124">
        <v>3146.8806141350001</v>
      </c>
      <c r="Y384" s="124">
        <v>2916.9363400049997</v>
      </c>
    </row>
    <row r="385" spans="1:25" ht="15.75" hidden="1" outlineLevel="1" x14ac:dyDescent="0.25">
      <c r="A385" s="63">
        <v>4</v>
      </c>
      <c r="B385" s="124">
        <v>2655.4096621449999</v>
      </c>
      <c r="C385" s="124">
        <v>2547.5924209350001</v>
      </c>
      <c r="D385" s="124">
        <v>2500.2188153400002</v>
      </c>
      <c r="E385" s="124">
        <v>2497.7813177800003</v>
      </c>
      <c r="F385" s="124">
        <v>2497.1194111149998</v>
      </c>
      <c r="G385" s="124">
        <v>2501.9418739600001</v>
      </c>
      <c r="H385" s="124">
        <v>2544.8922620000003</v>
      </c>
      <c r="I385" s="124">
        <v>2600.6290057750002</v>
      </c>
      <c r="J385" s="124">
        <v>2810.2432894800004</v>
      </c>
      <c r="K385" s="124">
        <v>3050.9146541650002</v>
      </c>
      <c r="L385" s="124">
        <v>3128.35773397</v>
      </c>
      <c r="M385" s="124">
        <v>3129.5554698400001</v>
      </c>
      <c r="N385" s="124">
        <v>3128.2106436000004</v>
      </c>
      <c r="O385" s="124">
        <v>3126.9918948200002</v>
      </c>
      <c r="P385" s="124">
        <v>3127.8429176749996</v>
      </c>
      <c r="Q385" s="124">
        <v>3128.23165651</v>
      </c>
      <c r="R385" s="124">
        <v>3141.1861155249999</v>
      </c>
      <c r="S385" s="124">
        <v>3132.4972772399997</v>
      </c>
      <c r="T385" s="124">
        <v>3173.01016772</v>
      </c>
      <c r="U385" s="124">
        <v>3188.696305035</v>
      </c>
      <c r="V385" s="124">
        <v>3197.4166626850001</v>
      </c>
      <c r="W385" s="124">
        <v>3179.35606654</v>
      </c>
      <c r="X385" s="124">
        <v>3125.5735233949999</v>
      </c>
      <c r="Y385" s="124">
        <v>3050.032111945</v>
      </c>
    </row>
    <row r="386" spans="1:25" ht="15.75" hidden="1" outlineLevel="1" x14ac:dyDescent="0.25">
      <c r="A386" s="63">
        <v>5</v>
      </c>
      <c r="B386" s="124">
        <v>2645.3339717999997</v>
      </c>
      <c r="C386" s="124">
        <v>2535.2998685849998</v>
      </c>
      <c r="D386" s="124">
        <v>2502.8559355450002</v>
      </c>
      <c r="E386" s="124">
        <v>2501.2694608400002</v>
      </c>
      <c r="F386" s="124">
        <v>2506.0078720450001</v>
      </c>
      <c r="G386" s="124">
        <v>2600.0091249300003</v>
      </c>
      <c r="H386" s="124">
        <v>2679.7846377450005</v>
      </c>
      <c r="I386" s="124">
        <v>2962.9335999949999</v>
      </c>
      <c r="J386" s="124">
        <v>3162.3776352600003</v>
      </c>
      <c r="K386" s="124">
        <v>3190.0096119099999</v>
      </c>
      <c r="L386" s="124">
        <v>3205.4541007600001</v>
      </c>
      <c r="M386" s="124">
        <v>3198.9926309350003</v>
      </c>
      <c r="N386" s="124">
        <v>3203.0376161100003</v>
      </c>
      <c r="O386" s="124">
        <v>3199.034656755</v>
      </c>
      <c r="P386" s="124">
        <v>3198.7930082900002</v>
      </c>
      <c r="Q386" s="124">
        <v>3199.90669252</v>
      </c>
      <c r="R386" s="124">
        <v>3198.3517371799999</v>
      </c>
      <c r="S386" s="124">
        <v>3199.3078245850002</v>
      </c>
      <c r="T386" s="124">
        <v>3243.3088581250004</v>
      </c>
      <c r="U386" s="124">
        <v>3262.9139031550003</v>
      </c>
      <c r="V386" s="124">
        <v>3234.57799402</v>
      </c>
      <c r="W386" s="124">
        <v>3243.2143000300002</v>
      </c>
      <c r="X386" s="124">
        <v>3193.865480895</v>
      </c>
      <c r="Y386" s="124">
        <v>3039.6727473150004</v>
      </c>
    </row>
    <row r="387" spans="1:25" ht="15.75" hidden="1" outlineLevel="1" x14ac:dyDescent="0.25">
      <c r="A387" s="63">
        <v>6</v>
      </c>
      <c r="B387" s="124">
        <v>2596.4159173200001</v>
      </c>
      <c r="C387" s="124">
        <v>2509.8952603950002</v>
      </c>
      <c r="D387" s="124">
        <v>2487.999808175</v>
      </c>
      <c r="E387" s="124">
        <v>2475.7387751900001</v>
      </c>
      <c r="F387" s="124">
        <v>2503.6439196700003</v>
      </c>
      <c r="G387" s="124">
        <v>2569.4353408800002</v>
      </c>
      <c r="H387" s="124">
        <v>2629.06997946</v>
      </c>
      <c r="I387" s="124">
        <v>2834.6918102649997</v>
      </c>
      <c r="J387" s="124">
        <v>3168.2297306950004</v>
      </c>
      <c r="K387" s="124">
        <v>3199.4759278649999</v>
      </c>
      <c r="L387" s="124">
        <v>3192.7202772999999</v>
      </c>
      <c r="M387" s="124">
        <v>3193.4137033300003</v>
      </c>
      <c r="N387" s="124">
        <v>3192.3735642850002</v>
      </c>
      <c r="O387" s="124">
        <v>3193.5923130649999</v>
      </c>
      <c r="P387" s="124">
        <v>3199.0556696650001</v>
      </c>
      <c r="Q387" s="124">
        <v>3200.2008732599998</v>
      </c>
      <c r="R387" s="124">
        <v>3201.08341548</v>
      </c>
      <c r="S387" s="124">
        <v>3200.568599185</v>
      </c>
      <c r="T387" s="124">
        <v>3218.0513403049999</v>
      </c>
      <c r="U387" s="124">
        <v>3249.444627845</v>
      </c>
      <c r="V387" s="124">
        <v>3231.27896715</v>
      </c>
      <c r="W387" s="124">
        <v>3216.6119559700001</v>
      </c>
      <c r="X387" s="124">
        <v>3193.865480895</v>
      </c>
      <c r="Y387" s="124">
        <v>2954.4653972649999</v>
      </c>
    </row>
    <row r="388" spans="1:25" ht="15.75" hidden="1" outlineLevel="1" x14ac:dyDescent="0.25">
      <c r="A388" s="63">
        <v>7</v>
      </c>
      <c r="B388" s="124">
        <v>2577.35720795</v>
      </c>
      <c r="C388" s="124">
        <v>2494.5348231850003</v>
      </c>
      <c r="D388" s="124">
        <v>2504.9572265450001</v>
      </c>
      <c r="E388" s="124">
        <v>2503.3707518400001</v>
      </c>
      <c r="F388" s="124">
        <v>2492.5596096449999</v>
      </c>
      <c r="G388" s="124">
        <v>2547.0670981850003</v>
      </c>
      <c r="H388" s="124">
        <v>2599.9670991100002</v>
      </c>
      <c r="I388" s="124">
        <v>2821.2855736850001</v>
      </c>
      <c r="J388" s="124">
        <v>3160.08722807</v>
      </c>
      <c r="K388" s="124">
        <v>3186.5529882150004</v>
      </c>
      <c r="L388" s="124">
        <v>3202.9955902900001</v>
      </c>
      <c r="M388" s="124">
        <v>3202.5017869050002</v>
      </c>
      <c r="N388" s="124">
        <v>3191.028738045</v>
      </c>
      <c r="O388" s="124">
        <v>3192.4366030149999</v>
      </c>
      <c r="P388" s="124">
        <v>3177.8956692950001</v>
      </c>
      <c r="Q388" s="124">
        <v>3166.5276849850002</v>
      </c>
      <c r="R388" s="124">
        <v>3166.3490752500002</v>
      </c>
      <c r="S388" s="124">
        <v>3195.68309761</v>
      </c>
      <c r="T388" s="124">
        <v>3203.6995227749999</v>
      </c>
      <c r="U388" s="124">
        <v>3221.1507445300003</v>
      </c>
      <c r="V388" s="124">
        <v>3213.5755904750004</v>
      </c>
      <c r="W388" s="124">
        <v>3205.2859974800003</v>
      </c>
      <c r="X388" s="124">
        <v>2953.8560228750002</v>
      </c>
      <c r="Y388" s="124">
        <v>2762.0291674850005</v>
      </c>
    </row>
    <row r="389" spans="1:25" ht="15.75" hidden="1" outlineLevel="1" x14ac:dyDescent="0.25">
      <c r="A389" s="63">
        <v>8</v>
      </c>
      <c r="B389" s="124">
        <v>2559.6328183650003</v>
      </c>
      <c r="C389" s="124">
        <v>2498.0965114300002</v>
      </c>
      <c r="D389" s="124">
        <v>2483.418993795</v>
      </c>
      <c r="E389" s="124">
        <v>2428.2075727700003</v>
      </c>
      <c r="F389" s="124">
        <v>2465.14826855</v>
      </c>
      <c r="G389" s="124">
        <v>2498.3801857150002</v>
      </c>
      <c r="H389" s="124">
        <v>2566.2413785600002</v>
      </c>
      <c r="I389" s="124">
        <v>2796.0595752300001</v>
      </c>
      <c r="J389" s="124">
        <v>3194.1806745450003</v>
      </c>
      <c r="K389" s="124">
        <v>3202.1970997099997</v>
      </c>
      <c r="L389" s="124">
        <v>3221.245302625</v>
      </c>
      <c r="M389" s="124">
        <v>3211.495312385</v>
      </c>
      <c r="N389" s="124">
        <v>3200.6001185499999</v>
      </c>
      <c r="O389" s="124">
        <v>3207.5974175800002</v>
      </c>
      <c r="P389" s="124">
        <v>3204.84472637</v>
      </c>
      <c r="Q389" s="124">
        <v>3202.0395028849998</v>
      </c>
      <c r="R389" s="124">
        <v>3203.1952129350002</v>
      </c>
      <c r="S389" s="124">
        <v>3205.2965039350001</v>
      </c>
      <c r="T389" s="124">
        <v>3210.4026410650004</v>
      </c>
      <c r="U389" s="124">
        <v>3345.9569234750002</v>
      </c>
      <c r="V389" s="124">
        <v>3283.4435162250002</v>
      </c>
      <c r="W389" s="124">
        <v>3244.7482424600003</v>
      </c>
      <c r="X389" s="124">
        <v>3182.938767695</v>
      </c>
      <c r="Y389" s="124">
        <v>3157.7022627850001</v>
      </c>
    </row>
    <row r="390" spans="1:25" ht="15.75" hidden="1" outlineLevel="1" x14ac:dyDescent="0.25">
      <c r="A390" s="63">
        <v>9</v>
      </c>
      <c r="B390" s="124">
        <v>2517.8906726499999</v>
      </c>
      <c r="C390" s="124">
        <v>2488.1889243650003</v>
      </c>
      <c r="D390" s="124">
        <v>2459.5798474000003</v>
      </c>
      <c r="E390" s="124">
        <v>2448.82123748</v>
      </c>
      <c r="F390" s="124">
        <v>2467.3651305550002</v>
      </c>
      <c r="G390" s="124">
        <v>2524.0999875550001</v>
      </c>
      <c r="H390" s="124">
        <v>2600.8076155100002</v>
      </c>
      <c r="I390" s="124">
        <v>2823.9437067999997</v>
      </c>
      <c r="J390" s="124">
        <v>3183.7792840950001</v>
      </c>
      <c r="K390" s="124">
        <v>3227.0763851499996</v>
      </c>
      <c r="L390" s="124">
        <v>3223.5462162700001</v>
      </c>
      <c r="M390" s="124">
        <v>3220.9616283400001</v>
      </c>
      <c r="N390" s="124">
        <v>3215.7504266599999</v>
      </c>
      <c r="O390" s="124">
        <v>3211.9681028600003</v>
      </c>
      <c r="P390" s="124">
        <v>3203.7520550500003</v>
      </c>
      <c r="Q390" s="124">
        <v>3217.0427206250001</v>
      </c>
      <c r="R390" s="124">
        <v>3202.2916578049999</v>
      </c>
      <c r="S390" s="124">
        <v>3248.7932276350002</v>
      </c>
      <c r="T390" s="124">
        <v>3270.2053829249999</v>
      </c>
      <c r="U390" s="124">
        <v>3299.3292761849998</v>
      </c>
      <c r="V390" s="124">
        <v>3281.94109316</v>
      </c>
      <c r="W390" s="124">
        <v>3279.7137247000001</v>
      </c>
      <c r="X390" s="124">
        <v>3190.4088572000001</v>
      </c>
      <c r="Y390" s="124">
        <v>3130.1858571399998</v>
      </c>
    </row>
    <row r="391" spans="1:25" ht="15.75" hidden="1" outlineLevel="1" x14ac:dyDescent="0.25">
      <c r="A391" s="63">
        <v>10</v>
      </c>
      <c r="B391" s="124">
        <v>3123.2410903850005</v>
      </c>
      <c r="C391" s="124">
        <v>2622.1567320699996</v>
      </c>
      <c r="D391" s="124">
        <v>2545.7327783999999</v>
      </c>
      <c r="E391" s="124">
        <v>2539.9647346050001</v>
      </c>
      <c r="F391" s="124">
        <v>2535.6675945100001</v>
      </c>
      <c r="G391" s="124">
        <v>2563.9089455500002</v>
      </c>
      <c r="H391" s="124">
        <v>2634.3967521450004</v>
      </c>
      <c r="I391" s="124">
        <v>3130.7742186200003</v>
      </c>
      <c r="J391" s="124">
        <v>3159.6249440499996</v>
      </c>
      <c r="K391" s="124">
        <v>3199.4023826800003</v>
      </c>
      <c r="L391" s="124">
        <v>3209.3414891100001</v>
      </c>
      <c r="M391" s="124">
        <v>3255.9901493100001</v>
      </c>
      <c r="N391" s="124">
        <v>3208.2172984250001</v>
      </c>
      <c r="O391" s="124">
        <v>3194.0335841750002</v>
      </c>
      <c r="P391" s="124">
        <v>3256.8831979850002</v>
      </c>
      <c r="Q391" s="124">
        <v>3191.0182315900001</v>
      </c>
      <c r="R391" s="124">
        <v>3201.388102675</v>
      </c>
      <c r="S391" s="124">
        <v>3211.0225219100003</v>
      </c>
      <c r="T391" s="124">
        <v>3301.67221565</v>
      </c>
      <c r="U391" s="124">
        <v>3315.2780748750001</v>
      </c>
      <c r="V391" s="124">
        <v>3306.8308850550002</v>
      </c>
      <c r="W391" s="124">
        <v>3293.0779354599999</v>
      </c>
      <c r="X391" s="124">
        <v>3286.0596235200001</v>
      </c>
      <c r="Y391" s="124">
        <v>3177.8116176550002</v>
      </c>
    </row>
    <row r="392" spans="1:25" ht="15.75" hidden="1" outlineLevel="1" x14ac:dyDescent="0.25">
      <c r="A392" s="63">
        <v>11</v>
      </c>
      <c r="B392" s="124">
        <v>2772.9979065050002</v>
      </c>
      <c r="C392" s="124">
        <v>2542.5493225350001</v>
      </c>
      <c r="D392" s="124">
        <v>2519.19347307</v>
      </c>
      <c r="E392" s="124">
        <v>2506.4386367000002</v>
      </c>
      <c r="F392" s="124">
        <v>2507.1320627300001</v>
      </c>
      <c r="G392" s="124">
        <v>2510.0213378549997</v>
      </c>
      <c r="H392" s="124">
        <v>2532.0218546249998</v>
      </c>
      <c r="I392" s="124">
        <v>2562.9843775099998</v>
      </c>
      <c r="J392" s="124">
        <v>2869.9409667899999</v>
      </c>
      <c r="K392" s="124">
        <v>3124.2497100650003</v>
      </c>
      <c r="L392" s="124">
        <v>3130.8267508950003</v>
      </c>
      <c r="M392" s="124">
        <v>3129.3768601049997</v>
      </c>
      <c r="N392" s="124">
        <v>3115.3612491350004</v>
      </c>
      <c r="O392" s="124">
        <v>3115.4242878650002</v>
      </c>
      <c r="P392" s="124">
        <v>3121.17131875</v>
      </c>
      <c r="Q392" s="124">
        <v>3138.8641889700002</v>
      </c>
      <c r="R392" s="124">
        <v>3140.8814283299998</v>
      </c>
      <c r="S392" s="124">
        <v>3185.5653814449997</v>
      </c>
      <c r="T392" s="124">
        <v>3225.2587684350001</v>
      </c>
      <c r="U392" s="124">
        <v>3329.2516600250001</v>
      </c>
      <c r="V392" s="124">
        <v>3274.29239392</v>
      </c>
      <c r="W392" s="124">
        <v>3261.4745188200004</v>
      </c>
      <c r="X392" s="124">
        <v>3213.9433164000002</v>
      </c>
      <c r="Y392" s="124">
        <v>3142.22625457</v>
      </c>
    </row>
    <row r="393" spans="1:25" ht="15.75" hidden="1" outlineLevel="1" x14ac:dyDescent="0.25">
      <c r="A393" s="63">
        <v>12</v>
      </c>
      <c r="B393" s="124">
        <v>2966.4952882400003</v>
      </c>
      <c r="C393" s="124">
        <v>2588.76721808</v>
      </c>
      <c r="D393" s="124">
        <v>2527.30445633</v>
      </c>
      <c r="E393" s="124">
        <v>2506.7223109850001</v>
      </c>
      <c r="F393" s="124">
        <v>2523.1859259700004</v>
      </c>
      <c r="G393" s="124">
        <v>2605.0837426950002</v>
      </c>
      <c r="H393" s="124">
        <v>2938.7582470400002</v>
      </c>
      <c r="I393" s="124">
        <v>3130.2594023250003</v>
      </c>
      <c r="J393" s="124">
        <v>3171.9069899450001</v>
      </c>
      <c r="K393" s="124">
        <v>3197.1119754900001</v>
      </c>
      <c r="L393" s="124">
        <v>3209.1208535550004</v>
      </c>
      <c r="M393" s="124">
        <v>3198.0575564400001</v>
      </c>
      <c r="N393" s="124">
        <v>3190.03062482</v>
      </c>
      <c r="O393" s="124">
        <v>3190.4193636550003</v>
      </c>
      <c r="P393" s="124">
        <v>3188.7383308549997</v>
      </c>
      <c r="Q393" s="124">
        <v>3188.7908631299997</v>
      </c>
      <c r="R393" s="124">
        <v>3193.1720548650001</v>
      </c>
      <c r="S393" s="124">
        <v>3211.369234925</v>
      </c>
      <c r="T393" s="124">
        <v>3314.0488196400001</v>
      </c>
      <c r="U393" s="124">
        <v>3333.3176581100001</v>
      </c>
      <c r="V393" s="124">
        <v>3319.4491375099997</v>
      </c>
      <c r="W393" s="124">
        <v>3296.7131688899999</v>
      </c>
      <c r="X393" s="124">
        <v>3204.792194095</v>
      </c>
      <c r="Y393" s="124">
        <v>3161.904844785</v>
      </c>
    </row>
    <row r="394" spans="1:25" ht="15.75" hidden="1" outlineLevel="1" x14ac:dyDescent="0.25">
      <c r="A394" s="63">
        <v>13</v>
      </c>
      <c r="B394" s="124">
        <v>3121.42347367</v>
      </c>
      <c r="C394" s="124">
        <v>2900.28360883</v>
      </c>
      <c r="D394" s="124">
        <v>2560.0740894749997</v>
      </c>
      <c r="E394" s="124">
        <v>2508.8446148949997</v>
      </c>
      <c r="F394" s="124">
        <v>2530.172718545</v>
      </c>
      <c r="G394" s="124">
        <v>2821.77937707</v>
      </c>
      <c r="H394" s="124">
        <v>3131.9824609450002</v>
      </c>
      <c r="I394" s="124">
        <v>3179.0198599800001</v>
      </c>
      <c r="J394" s="124">
        <v>3290.3462571600003</v>
      </c>
      <c r="K394" s="124">
        <v>3312.0315802800005</v>
      </c>
      <c r="L394" s="124">
        <v>3319.7012924299997</v>
      </c>
      <c r="M394" s="124">
        <v>3314.0488196400001</v>
      </c>
      <c r="N394" s="124">
        <v>3306.7783527800002</v>
      </c>
      <c r="O394" s="124">
        <v>3301.3044897250002</v>
      </c>
      <c r="P394" s="124">
        <v>3302.3446287699999</v>
      </c>
      <c r="Q394" s="124">
        <v>3298.4782533300004</v>
      </c>
      <c r="R394" s="124">
        <v>3298.5412920600002</v>
      </c>
      <c r="S394" s="124">
        <v>3311.9685415499998</v>
      </c>
      <c r="T394" s="124">
        <v>3341.0399025349998</v>
      </c>
      <c r="U394" s="124">
        <v>3353.3009355200002</v>
      </c>
      <c r="V394" s="124">
        <v>3346.19857194</v>
      </c>
      <c r="W394" s="124">
        <v>3331.0587702849998</v>
      </c>
      <c r="X394" s="124">
        <v>3279.2304277700005</v>
      </c>
      <c r="Y394" s="124">
        <v>3176.2041300400001</v>
      </c>
    </row>
    <row r="395" spans="1:25" ht="15.75" hidden="1" outlineLevel="1" x14ac:dyDescent="0.25">
      <c r="A395" s="63">
        <v>14</v>
      </c>
      <c r="B395" s="124">
        <v>2959.9287538650001</v>
      </c>
      <c r="C395" s="124">
        <v>2895.807859</v>
      </c>
      <c r="D395" s="124">
        <v>2790.0708958799996</v>
      </c>
      <c r="E395" s="124">
        <v>2566.9453110449999</v>
      </c>
      <c r="F395" s="124">
        <v>2571.6837222499998</v>
      </c>
      <c r="G395" s="124">
        <v>2918.3757243400005</v>
      </c>
      <c r="H395" s="124">
        <v>3164.1847455200004</v>
      </c>
      <c r="I395" s="124">
        <v>3189.8625215400002</v>
      </c>
      <c r="J395" s="124">
        <v>3314.416545565</v>
      </c>
      <c r="K395" s="124">
        <v>3343.61398401</v>
      </c>
      <c r="L395" s="124">
        <v>3345.7573008300001</v>
      </c>
      <c r="M395" s="124">
        <v>3343.2567645400004</v>
      </c>
      <c r="N395" s="124">
        <v>3334.1896938750001</v>
      </c>
      <c r="O395" s="124">
        <v>3335.450468475</v>
      </c>
      <c r="P395" s="124">
        <v>3333.6643711249999</v>
      </c>
      <c r="Q395" s="124">
        <v>3324.5237552750004</v>
      </c>
      <c r="R395" s="124">
        <v>3316.1606170949999</v>
      </c>
      <c r="S395" s="124">
        <v>3323.2314613099998</v>
      </c>
      <c r="T395" s="124">
        <v>3342.1851061299999</v>
      </c>
      <c r="U395" s="124">
        <v>3383.4229420050001</v>
      </c>
      <c r="V395" s="124">
        <v>3379.0417502700002</v>
      </c>
      <c r="W395" s="124">
        <v>3642.7642772250001</v>
      </c>
      <c r="X395" s="124">
        <v>3300.0437151249998</v>
      </c>
      <c r="Y395" s="124">
        <v>3209.4885794800002</v>
      </c>
    </row>
    <row r="396" spans="1:25" ht="15.75" hidden="1" outlineLevel="1" x14ac:dyDescent="0.25">
      <c r="A396" s="63">
        <v>15</v>
      </c>
      <c r="B396" s="124">
        <v>3181.8776157399998</v>
      </c>
      <c r="C396" s="124">
        <v>3059.0466503349999</v>
      </c>
      <c r="D396" s="124">
        <v>2849.51641827</v>
      </c>
      <c r="E396" s="124">
        <v>2593.9048745750001</v>
      </c>
      <c r="F396" s="124">
        <v>2901.7019802549999</v>
      </c>
      <c r="G396" s="124">
        <v>3049.2336213650001</v>
      </c>
      <c r="H396" s="124">
        <v>3154.0460164450001</v>
      </c>
      <c r="I396" s="124">
        <v>3205.149413565</v>
      </c>
      <c r="J396" s="124">
        <v>3318.303933915</v>
      </c>
      <c r="K396" s="124">
        <v>3674.2626293150001</v>
      </c>
      <c r="L396" s="124">
        <v>3681.7747446399999</v>
      </c>
      <c r="M396" s="124">
        <v>3331.6996640400002</v>
      </c>
      <c r="N396" s="124">
        <v>3325.5218685</v>
      </c>
      <c r="O396" s="124">
        <v>3327.0242915650001</v>
      </c>
      <c r="P396" s="124">
        <v>3319.3545794150004</v>
      </c>
      <c r="Q396" s="124">
        <v>3325.7425040550002</v>
      </c>
      <c r="R396" s="124">
        <v>3324.8179360149998</v>
      </c>
      <c r="S396" s="124">
        <v>3354.7088004900002</v>
      </c>
      <c r="T396" s="124">
        <v>3719.461398725</v>
      </c>
      <c r="U396" s="124">
        <v>3724.9457682350003</v>
      </c>
      <c r="V396" s="124">
        <v>3705.30920384</v>
      </c>
      <c r="W396" s="124">
        <v>3696.8725204749999</v>
      </c>
      <c r="X396" s="124">
        <v>3323.6727324200001</v>
      </c>
      <c r="Y396" s="124">
        <v>3280.8063960200002</v>
      </c>
    </row>
    <row r="397" spans="1:25" ht="15.75" hidden="1" outlineLevel="1" x14ac:dyDescent="0.25">
      <c r="A397" s="63">
        <v>16</v>
      </c>
      <c r="B397" s="124">
        <v>2988.1385855400003</v>
      </c>
      <c r="C397" s="124">
        <v>2594.5983006050001</v>
      </c>
      <c r="D397" s="124">
        <v>2547.9706533150002</v>
      </c>
      <c r="E397" s="124">
        <v>2538.2101566199999</v>
      </c>
      <c r="F397" s="124">
        <v>2548.285846965</v>
      </c>
      <c r="G397" s="124">
        <v>2646.5001883049999</v>
      </c>
      <c r="H397" s="124">
        <v>2928.7455954249999</v>
      </c>
      <c r="I397" s="124">
        <v>3149.570266615</v>
      </c>
      <c r="J397" s="124">
        <v>3233.1911419600001</v>
      </c>
      <c r="K397" s="124">
        <v>3329.6088794950001</v>
      </c>
      <c r="L397" s="124">
        <v>3334.7675489000003</v>
      </c>
      <c r="M397" s="124">
        <v>3326.414917175</v>
      </c>
      <c r="N397" s="124">
        <v>3315.9084621749998</v>
      </c>
      <c r="O397" s="124">
        <v>3313.2923548799999</v>
      </c>
      <c r="P397" s="124">
        <v>3290.6719572649999</v>
      </c>
      <c r="Q397" s="124">
        <v>3307.8289982800002</v>
      </c>
      <c r="R397" s="124">
        <v>3284.6517585499996</v>
      </c>
      <c r="S397" s="124">
        <v>3339.1382341799999</v>
      </c>
      <c r="T397" s="124">
        <v>3370.1007570649999</v>
      </c>
      <c r="U397" s="124">
        <v>3378.0646499550003</v>
      </c>
      <c r="V397" s="124">
        <v>3369.9536666949998</v>
      </c>
      <c r="W397" s="124">
        <v>3350.1595054750005</v>
      </c>
      <c r="X397" s="124">
        <v>3313.7546388999999</v>
      </c>
      <c r="Y397" s="124">
        <v>3194.916126395</v>
      </c>
    </row>
    <row r="398" spans="1:25" ht="15.75" hidden="1" outlineLevel="1" x14ac:dyDescent="0.25">
      <c r="A398" s="63">
        <v>17</v>
      </c>
      <c r="B398" s="124">
        <v>2949.8740764300001</v>
      </c>
      <c r="C398" s="124">
        <v>2731.42386407</v>
      </c>
      <c r="D398" s="124">
        <v>2686.2250946599997</v>
      </c>
      <c r="E398" s="124">
        <v>2624.3735940750003</v>
      </c>
      <c r="F398" s="124">
        <v>2814.7610651300001</v>
      </c>
      <c r="G398" s="124">
        <v>2701.385909225</v>
      </c>
      <c r="H398" s="124">
        <v>2743.2961582200001</v>
      </c>
      <c r="I398" s="124">
        <v>3051.0407316250003</v>
      </c>
      <c r="J398" s="124">
        <v>3191.6591253450001</v>
      </c>
      <c r="K398" s="124">
        <v>3211.3272091050003</v>
      </c>
      <c r="L398" s="124">
        <v>3263.9645486549998</v>
      </c>
      <c r="M398" s="124">
        <v>3278.8942212100001</v>
      </c>
      <c r="N398" s="124">
        <v>3256.7571205249997</v>
      </c>
      <c r="O398" s="124">
        <v>3211.6213898450001</v>
      </c>
      <c r="P398" s="124">
        <v>3202.7329289150002</v>
      </c>
      <c r="Q398" s="124">
        <v>3268.9656212350001</v>
      </c>
      <c r="R398" s="124">
        <v>3320.6783927450001</v>
      </c>
      <c r="S398" s="124">
        <v>3287.6460982250001</v>
      </c>
      <c r="T398" s="124">
        <v>3364.3327132700001</v>
      </c>
      <c r="U398" s="124">
        <v>3366.0872912549999</v>
      </c>
      <c r="V398" s="124">
        <v>3350.9895154200003</v>
      </c>
      <c r="W398" s="124">
        <v>3330.4388894399999</v>
      </c>
      <c r="X398" s="124">
        <v>3257.1143399950001</v>
      </c>
      <c r="Y398" s="124">
        <v>3163.0185290150002</v>
      </c>
    </row>
    <row r="399" spans="1:25" ht="15.75" hidden="1" outlineLevel="1" x14ac:dyDescent="0.25">
      <c r="A399" s="63">
        <v>18</v>
      </c>
      <c r="B399" s="124">
        <v>2900.798425125</v>
      </c>
      <c r="C399" s="124">
        <v>2742.9284322949998</v>
      </c>
      <c r="D399" s="124">
        <v>2672.6612612549998</v>
      </c>
      <c r="E399" s="124">
        <v>2649.2528795150001</v>
      </c>
      <c r="F399" s="124">
        <v>2676.3385205049999</v>
      </c>
      <c r="G399" s="124">
        <v>2694.63025866</v>
      </c>
      <c r="H399" s="124">
        <v>2772.1678965599999</v>
      </c>
      <c r="I399" s="124">
        <v>2861.85099644</v>
      </c>
      <c r="J399" s="124">
        <v>3177.4228788199998</v>
      </c>
      <c r="K399" s="124">
        <v>3209.7197214899998</v>
      </c>
      <c r="L399" s="124">
        <v>3230.1232571</v>
      </c>
      <c r="M399" s="124">
        <v>3238.9381728449998</v>
      </c>
      <c r="N399" s="124">
        <v>3214.4476262400003</v>
      </c>
      <c r="O399" s="124">
        <v>3216.0971396750001</v>
      </c>
      <c r="P399" s="124">
        <v>3218.1984306750001</v>
      </c>
      <c r="Q399" s="124">
        <v>3221.06669289</v>
      </c>
      <c r="R399" s="124">
        <v>3222.2329093950002</v>
      </c>
      <c r="S399" s="124">
        <v>3294.1601003250003</v>
      </c>
      <c r="T399" s="124">
        <v>3368.9240341049999</v>
      </c>
      <c r="U399" s="124">
        <v>3375.417023295</v>
      </c>
      <c r="V399" s="124">
        <v>3359.7518988900001</v>
      </c>
      <c r="W399" s="124">
        <v>3345.6417298249999</v>
      </c>
      <c r="X399" s="124">
        <v>3262.955928975</v>
      </c>
      <c r="Y399" s="124">
        <v>3188.2550339250001</v>
      </c>
    </row>
    <row r="400" spans="1:25" ht="15.75" hidden="1" outlineLevel="1" x14ac:dyDescent="0.25">
      <c r="A400" s="63">
        <v>19</v>
      </c>
      <c r="B400" s="124">
        <v>2938.10684683</v>
      </c>
      <c r="C400" s="124">
        <v>2779.658998975</v>
      </c>
      <c r="D400" s="124">
        <v>2712.4281934300002</v>
      </c>
      <c r="E400" s="124">
        <v>2681.2240220799999</v>
      </c>
      <c r="F400" s="124">
        <v>2758.55153088</v>
      </c>
      <c r="G400" s="124">
        <v>2932.0025964750002</v>
      </c>
      <c r="H400" s="124">
        <v>2947.85683707</v>
      </c>
      <c r="I400" s="124">
        <v>3194.4433359200002</v>
      </c>
      <c r="J400" s="124">
        <v>3373.7780163150001</v>
      </c>
      <c r="K400" s="124">
        <v>3403.7004001550004</v>
      </c>
      <c r="L400" s="124">
        <v>3413.9441937800002</v>
      </c>
      <c r="M400" s="124">
        <v>3406.7998043799998</v>
      </c>
      <c r="N400" s="124">
        <v>3375.5851265750002</v>
      </c>
      <c r="O400" s="124">
        <v>3378.2642725999999</v>
      </c>
      <c r="P400" s="124">
        <v>3386.7745011500001</v>
      </c>
      <c r="Q400" s="124">
        <v>3393.5406581699999</v>
      </c>
      <c r="R400" s="124">
        <v>3393.383061345</v>
      </c>
      <c r="S400" s="124">
        <v>3422.2022674099999</v>
      </c>
      <c r="T400" s="124">
        <v>3745.9586782350002</v>
      </c>
      <c r="U400" s="124">
        <v>3506.3484655049997</v>
      </c>
      <c r="V400" s="124">
        <v>3468.4201629550003</v>
      </c>
      <c r="W400" s="124">
        <v>3431.2483251650001</v>
      </c>
      <c r="X400" s="124">
        <v>3403.0384934900003</v>
      </c>
      <c r="Y400" s="124">
        <v>3231.4785897950001</v>
      </c>
    </row>
    <row r="401" spans="1:25" ht="15.75" hidden="1" outlineLevel="1" x14ac:dyDescent="0.25">
      <c r="A401" s="63">
        <v>20</v>
      </c>
      <c r="B401" s="124">
        <v>2959.14076974</v>
      </c>
      <c r="C401" s="124">
        <v>2676.5591560600001</v>
      </c>
      <c r="D401" s="124">
        <v>2639.818082925</v>
      </c>
      <c r="E401" s="124">
        <v>2619.6141699600003</v>
      </c>
      <c r="F401" s="124">
        <v>3248.67765663</v>
      </c>
      <c r="G401" s="124">
        <v>3183.527129175</v>
      </c>
      <c r="H401" s="124">
        <v>3350.7268540450004</v>
      </c>
      <c r="I401" s="124">
        <v>3398.7728727600002</v>
      </c>
      <c r="J401" s="124">
        <v>3394.2130712899998</v>
      </c>
      <c r="K401" s="124">
        <v>3389.9159311949998</v>
      </c>
      <c r="L401" s="124">
        <v>3410.6976991850001</v>
      </c>
      <c r="M401" s="124">
        <v>3400.6325152950003</v>
      </c>
      <c r="N401" s="124">
        <v>3388.1403403000004</v>
      </c>
      <c r="O401" s="124">
        <v>3380.0923957700002</v>
      </c>
      <c r="P401" s="124">
        <v>3380.5546797900006</v>
      </c>
      <c r="Q401" s="124">
        <v>3374.9547392750001</v>
      </c>
      <c r="R401" s="124">
        <v>3376.4046300650002</v>
      </c>
      <c r="S401" s="124">
        <v>3389.7583343700003</v>
      </c>
      <c r="T401" s="124">
        <v>3740.8000088300005</v>
      </c>
      <c r="U401" s="124">
        <v>3441.2084445049995</v>
      </c>
      <c r="V401" s="124">
        <v>3444.3919003700003</v>
      </c>
      <c r="W401" s="124">
        <v>3446.5772430100005</v>
      </c>
      <c r="X401" s="124">
        <v>3408.1131112550001</v>
      </c>
      <c r="Y401" s="124">
        <v>3221.9282222000002</v>
      </c>
    </row>
    <row r="402" spans="1:25" ht="15.75" hidden="1" outlineLevel="1" x14ac:dyDescent="0.25">
      <c r="A402" s="63">
        <v>21</v>
      </c>
      <c r="B402" s="124">
        <v>2755.7252944850002</v>
      </c>
      <c r="C402" s="124">
        <v>2667.891330685</v>
      </c>
      <c r="D402" s="124">
        <v>2607.1955401499999</v>
      </c>
      <c r="E402" s="124">
        <v>2592.6020741550001</v>
      </c>
      <c r="F402" s="124">
        <v>2640.7951832400004</v>
      </c>
      <c r="G402" s="124">
        <v>2709.0661278300004</v>
      </c>
      <c r="H402" s="124">
        <v>2774.3112133799996</v>
      </c>
      <c r="I402" s="124">
        <v>3092.1840094050003</v>
      </c>
      <c r="J402" s="124">
        <v>3250.8629992699998</v>
      </c>
      <c r="K402" s="124">
        <v>3288.5496533549999</v>
      </c>
      <c r="L402" s="124">
        <v>3279.4930891450003</v>
      </c>
      <c r="M402" s="124">
        <v>3255.9586299450002</v>
      </c>
      <c r="N402" s="124">
        <v>3257.50307883</v>
      </c>
      <c r="O402" s="124">
        <v>3258.3120758650002</v>
      </c>
      <c r="P402" s="124">
        <v>3271.70780599</v>
      </c>
      <c r="Q402" s="124">
        <v>3259.7829795650005</v>
      </c>
      <c r="R402" s="124">
        <v>3275.185442595</v>
      </c>
      <c r="S402" s="124">
        <v>3323.6202001450001</v>
      </c>
      <c r="T402" s="124">
        <v>3433.6437969050003</v>
      </c>
      <c r="U402" s="124">
        <v>3439.5799439800003</v>
      </c>
      <c r="V402" s="124">
        <v>3420.5527539750001</v>
      </c>
      <c r="W402" s="124">
        <v>3353.7842324500002</v>
      </c>
      <c r="X402" s="124">
        <v>3368.5773210899997</v>
      </c>
      <c r="Y402" s="124">
        <v>3227.6962659950004</v>
      </c>
    </row>
    <row r="403" spans="1:25" ht="15.75" hidden="1" outlineLevel="1" x14ac:dyDescent="0.25">
      <c r="A403" s="63">
        <v>22</v>
      </c>
      <c r="B403" s="124">
        <v>2986.5416043800001</v>
      </c>
      <c r="C403" s="124">
        <v>2921.727283485</v>
      </c>
      <c r="D403" s="124">
        <v>2613.2892840499999</v>
      </c>
      <c r="E403" s="124">
        <v>2571.778280345</v>
      </c>
      <c r="F403" s="124">
        <v>2600.7235638699999</v>
      </c>
      <c r="G403" s="124">
        <v>2709.496892485</v>
      </c>
      <c r="H403" s="124">
        <v>2995.4405717649997</v>
      </c>
      <c r="I403" s="124">
        <v>3232.403157835</v>
      </c>
      <c r="J403" s="124">
        <v>3325.1331296650005</v>
      </c>
      <c r="K403" s="124">
        <v>3353.4165065249999</v>
      </c>
      <c r="L403" s="124">
        <v>3353.4585323450001</v>
      </c>
      <c r="M403" s="124">
        <v>3358.2809951899999</v>
      </c>
      <c r="N403" s="124">
        <v>3361.6220478799996</v>
      </c>
      <c r="O403" s="124">
        <v>3350.3696345750004</v>
      </c>
      <c r="P403" s="124">
        <v>3352.7335869500002</v>
      </c>
      <c r="Q403" s="124">
        <v>3349.0353147900005</v>
      </c>
      <c r="R403" s="124">
        <v>3357.4404787900003</v>
      </c>
      <c r="S403" s="124">
        <v>3365.7931105150001</v>
      </c>
      <c r="T403" s="124">
        <v>3466.3819106849996</v>
      </c>
      <c r="U403" s="124">
        <v>3459.783856945</v>
      </c>
      <c r="V403" s="124">
        <v>3435.7871137250004</v>
      </c>
      <c r="W403" s="124">
        <v>3415.0473715550002</v>
      </c>
      <c r="X403" s="124">
        <v>3321.2982735900005</v>
      </c>
      <c r="Y403" s="124">
        <v>3232.5397417499998</v>
      </c>
    </row>
    <row r="404" spans="1:25" ht="15.75" hidden="1" outlineLevel="1" x14ac:dyDescent="0.25">
      <c r="A404" s="63">
        <v>23</v>
      </c>
      <c r="B404" s="124">
        <v>2954.5179295400003</v>
      </c>
      <c r="C404" s="124">
        <v>2645.6701783600001</v>
      </c>
      <c r="D404" s="124">
        <v>2605.8927397299999</v>
      </c>
      <c r="E404" s="124">
        <v>2588.0107533199998</v>
      </c>
      <c r="F404" s="124">
        <v>2607.037943325</v>
      </c>
      <c r="G404" s="124">
        <v>2662.8692451950001</v>
      </c>
      <c r="H404" s="124">
        <v>2919.3528246550004</v>
      </c>
      <c r="I404" s="124">
        <v>3209.1523729199998</v>
      </c>
      <c r="J404" s="124">
        <v>3273.8511228100001</v>
      </c>
      <c r="K404" s="124">
        <v>3281.762483425</v>
      </c>
      <c r="L404" s="124">
        <v>3323.578174325</v>
      </c>
      <c r="M404" s="124">
        <v>3311.1175186949999</v>
      </c>
      <c r="N404" s="124">
        <v>3280.0919570800002</v>
      </c>
      <c r="O404" s="124">
        <v>3271.1404574200001</v>
      </c>
      <c r="P404" s="124">
        <v>3282.581986915</v>
      </c>
      <c r="Q404" s="124">
        <v>3269.8271505450002</v>
      </c>
      <c r="R404" s="124">
        <v>3237.0049851250001</v>
      </c>
      <c r="S404" s="124">
        <v>3262.0733867549998</v>
      </c>
      <c r="T404" s="124">
        <v>3357.2933884200002</v>
      </c>
      <c r="U404" s="124">
        <v>3381.94153185</v>
      </c>
      <c r="V404" s="124">
        <v>3324.7233779200001</v>
      </c>
      <c r="W404" s="124">
        <v>3332.0358706000002</v>
      </c>
      <c r="X404" s="124">
        <v>3298.5202791500001</v>
      </c>
      <c r="Y404" s="124">
        <v>3194.2857390950003</v>
      </c>
    </row>
    <row r="405" spans="1:25" ht="15.75" hidden="1" outlineLevel="1" x14ac:dyDescent="0.25">
      <c r="A405" s="63">
        <v>24</v>
      </c>
      <c r="B405" s="124">
        <v>2937.3188627049999</v>
      </c>
      <c r="C405" s="124">
        <v>2647.929066185</v>
      </c>
      <c r="D405" s="124">
        <v>2613.8881519850001</v>
      </c>
      <c r="E405" s="124">
        <v>2591.9296610350002</v>
      </c>
      <c r="F405" s="124">
        <v>2589.9334345850002</v>
      </c>
      <c r="G405" s="124">
        <v>2602.7513096850003</v>
      </c>
      <c r="H405" s="124">
        <v>2646.8153819549998</v>
      </c>
      <c r="I405" s="124">
        <v>3089.1371374549999</v>
      </c>
      <c r="J405" s="124">
        <v>3237.1941013149999</v>
      </c>
      <c r="K405" s="124">
        <v>3344.864252155</v>
      </c>
      <c r="L405" s="124">
        <v>3367.0538851150004</v>
      </c>
      <c r="M405" s="124">
        <v>3360.6659604750002</v>
      </c>
      <c r="N405" s="124">
        <v>3359.24758905</v>
      </c>
      <c r="O405" s="124">
        <v>3358.6277082050001</v>
      </c>
      <c r="P405" s="124">
        <v>3357.83972408</v>
      </c>
      <c r="Q405" s="124">
        <v>3287.4779949450003</v>
      </c>
      <c r="R405" s="124">
        <v>3297.1229206349999</v>
      </c>
      <c r="S405" s="124">
        <v>3281.2476671300001</v>
      </c>
      <c r="T405" s="124">
        <v>3368.5563081800001</v>
      </c>
      <c r="U405" s="124">
        <v>3426.8986527950001</v>
      </c>
      <c r="V405" s="124">
        <v>3394.3601616599999</v>
      </c>
      <c r="W405" s="124">
        <v>3375.2174006499999</v>
      </c>
      <c r="X405" s="124">
        <v>3265.5089975400001</v>
      </c>
      <c r="Y405" s="124">
        <v>3197.1224819449999</v>
      </c>
    </row>
    <row r="406" spans="1:25" ht="15.75" hidden="1" outlineLevel="1" x14ac:dyDescent="0.25">
      <c r="A406" s="63">
        <v>25</v>
      </c>
      <c r="B406" s="124">
        <v>3043.455071115</v>
      </c>
      <c r="C406" s="124">
        <v>2653.0667226800001</v>
      </c>
      <c r="D406" s="124">
        <v>2583.3143679350001</v>
      </c>
      <c r="E406" s="124">
        <v>2577.5042983200001</v>
      </c>
      <c r="F406" s="124">
        <v>2575.6341493300001</v>
      </c>
      <c r="G406" s="124">
        <v>2583.8607035949999</v>
      </c>
      <c r="H406" s="124">
        <v>2602.7618161400001</v>
      </c>
      <c r="I406" s="124">
        <v>2742.2560191749999</v>
      </c>
      <c r="J406" s="124">
        <v>3200.085302255</v>
      </c>
      <c r="K406" s="124">
        <v>3216.4648655999999</v>
      </c>
      <c r="L406" s="124">
        <v>3221.0561864350002</v>
      </c>
      <c r="M406" s="124">
        <v>3222.2013900299999</v>
      </c>
      <c r="N406" s="124">
        <v>3203.8256002349999</v>
      </c>
      <c r="O406" s="124">
        <v>3203.5314194950001</v>
      </c>
      <c r="P406" s="124">
        <v>3206.326136525</v>
      </c>
      <c r="Q406" s="124">
        <v>3205.0863748349998</v>
      </c>
      <c r="R406" s="124">
        <v>3216.7380334300001</v>
      </c>
      <c r="S406" s="124">
        <v>3263.7544195549999</v>
      </c>
      <c r="T406" s="124">
        <v>3367.48464977</v>
      </c>
      <c r="U406" s="124">
        <v>3377.7179369400001</v>
      </c>
      <c r="V406" s="124">
        <v>3360.6659604750002</v>
      </c>
      <c r="W406" s="124">
        <v>3347.5433981800002</v>
      </c>
      <c r="X406" s="124">
        <v>3241.1445283950002</v>
      </c>
      <c r="Y406" s="124">
        <v>3183.3064936199999</v>
      </c>
    </row>
    <row r="407" spans="1:25" ht="15.75" hidden="1" outlineLevel="1" x14ac:dyDescent="0.25">
      <c r="A407" s="63">
        <v>26</v>
      </c>
      <c r="B407" s="124">
        <v>2898.9492890450001</v>
      </c>
      <c r="C407" s="124">
        <v>2570.5069992899998</v>
      </c>
      <c r="D407" s="124">
        <v>2567.2920240600001</v>
      </c>
      <c r="E407" s="124">
        <v>2504.9257071800002</v>
      </c>
      <c r="F407" s="124">
        <v>2527.1573659599999</v>
      </c>
      <c r="G407" s="124">
        <v>2643.1276162499998</v>
      </c>
      <c r="H407" s="124">
        <v>2814.435365025</v>
      </c>
      <c r="I407" s="124">
        <v>3038.4539985350002</v>
      </c>
      <c r="J407" s="124">
        <v>3204.3614294400004</v>
      </c>
      <c r="K407" s="124">
        <v>3264.5529101350003</v>
      </c>
      <c r="L407" s="124">
        <v>3259.3627213650002</v>
      </c>
      <c r="M407" s="124">
        <v>3252.0712415950002</v>
      </c>
      <c r="N407" s="124">
        <v>3218.83932443</v>
      </c>
      <c r="O407" s="124">
        <v>3219.0284406199999</v>
      </c>
      <c r="P407" s="124">
        <v>3219.6693343750003</v>
      </c>
      <c r="Q407" s="124">
        <v>3204.6240908150003</v>
      </c>
      <c r="R407" s="124">
        <v>3208.4694533450001</v>
      </c>
      <c r="S407" s="124">
        <v>3260.3398216800001</v>
      </c>
      <c r="T407" s="124">
        <v>3370.5630410849999</v>
      </c>
      <c r="U407" s="124">
        <v>3342.7629611550001</v>
      </c>
      <c r="V407" s="124">
        <v>3327.1923948450003</v>
      </c>
      <c r="W407" s="124">
        <v>3275.6162072500001</v>
      </c>
      <c r="X407" s="124">
        <v>3202.7014095499999</v>
      </c>
      <c r="Y407" s="124">
        <v>2940.0610474599998</v>
      </c>
    </row>
    <row r="408" spans="1:25" ht="15.75" hidden="1" outlineLevel="1" x14ac:dyDescent="0.25">
      <c r="A408" s="63">
        <v>27</v>
      </c>
      <c r="B408" s="124">
        <v>2713.9516294049999</v>
      </c>
      <c r="C408" s="124">
        <v>2592.0347255850002</v>
      </c>
      <c r="D408" s="124">
        <v>2521.263244705</v>
      </c>
      <c r="E408" s="124">
        <v>2515.0013975249999</v>
      </c>
      <c r="F408" s="124">
        <v>2575.665668695</v>
      </c>
      <c r="G408" s="124">
        <v>2642.2030482099999</v>
      </c>
      <c r="H408" s="124">
        <v>2733.7142712600003</v>
      </c>
      <c r="I408" s="124">
        <v>2988.5483372849999</v>
      </c>
      <c r="J408" s="124">
        <v>3213.5755904750004</v>
      </c>
      <c r="K408" s="124">
        <v>3299.4028213700003</v>
      </c>
      <c r="L408" s="124">
        <v>3310.9704283250003</v>
      </c>
      <c r="M408" s="124">
        <v>3289.1800406550001</v>
      </c>
      <c r="N408" s="124">
        <v>3262.5041514100003</v>
      </c>
      <c r="O408" s="124">
        <v>3262.31503522</v>
      </c>
      <c r="P408" s="124">
        <v>3268.6084017650001</v>
      </c>
      <c r="Q408" s="124">
        <v>3264.7000005049999</v>
      </c>
      <c r="R408" s="124">
        <v>3258.30156941</v>
      </c>
      <c r="S408" s="124">
        <v>3296.5975978850001</v>
      </c>
      <c r="T408" s="124">
        <v>3417.2852464699999</v>
      </c>
      <c r="U408" s="124">
        <v>3405.2448490400002</v>
      </c>
      <c r="V408" s="124">
        <v>3400.2858022800001</v>
      </c>
      <c r="W408" s="124">
        <v>3385.80790729</v>
      </c>
      <c r="X408" s="124">
        <v>3211.5163252950001</v>
      </c>
      <c r="Y408" s="124">
        <v>3153.3946162350003</v>
      </c>
    </row>
    <row r="409" spans="1:25" ht="15.75" hidden="1" outlineLevel="1" x14ac:dyDescent="0.25">
      <c r="A409" s="63">
        <v>28</v>
      </c>
      <c r="B409" s="124">
        <v>2739.63991188</v>
      </c>
      <c r="C409" s="124">
        <v>2603.81246164</v>
      </c>
      <c r="D409" s="124">
        <v>2570.5805444750004</v>
      </c>
      <c r="E409" s="124">
        <v>2557.6681112800002</v>
      </c>
      <c r="F409" s="124">
        <v>2570.4544670150003</v>
      </c>
      <c r="G409" s="124">
        <v>2689.5031086200001</v>
      </c>
      <c r="H409" s="124">
        <v>2809.2661891650005</v>
      </c>
      <c r="I409" s="124">
        <v>3099.33890526</v>
      </c>
      <c r="J409" s="124">
        <v>3231.2894736050002</v>
      </c>
      <c r="K409" s="124">
        <v>3270.7832379500005</v>
      </c>
      <c r="L409" s="124">
        <v>3297.8373595749999</v>
      </c>
      <c r="M409" s="124">
        <v>3288.03483706</v>
      </c>
      <c r="N409" s="124">
        <v>3261.4114800900002</v>
      </c>
      <c r="O409" s="124">
        <v>3256.43142042</v>
      </c>
      <c r="P409" s="124">
        <v>3262.7878256949998</v>
      </c>
      <c r="Q409" s="124">
        <v>3256.78863989</v>
      </c>
      <c r="R409" s="124">
        <v>3253.5946775700004</v>
      </c>
      <c r="S409" s="124">
        <v>3311.6848672650003</v>
      </c>
      <c r="T409" s="124">
        <v>3399.21414387</v>
      </c>
      <c r="U409" s="124">
        <v>3400.0126344500004</v>
      </c>
      <c r="V409" s="124">
        <v>3340.92433153</v>
      </c>
      <c r="W409" s="124">
        <v>3336.3540236050003</v>
      </c>
      <c r="X409" s="124">
        <v>3210.0454215950003</v>
      </c>
      <c r="Y409" s="124">
        <v>3155.2857781350003</v>
      </c>
    </row>
    <row r="410" spans="1:25" ht="15.75" hidden="1" outlineLevel="1" x14ac:dyDescent="0.25">
      <c r="A410" s="63">
        <v>29</v>
      </c>
      <c r="B410" s="124">
        <v>2666.89321746</v>
      </c>
      <c r="C410" s="124">
        <v>2587.4749241150002</v>
      </c>
      <c r="D410" s="124">
        <v>2541.29905439</v>
      </c>
      <c r="E410" s="124">
        <v>2521.0005833300002</v>
      </c>
      <c r="F410" s="124">
        <v>2572.31410955</v>
      </c>
      <c r="G410" s="124">
        <v>2593.9153810299999</v>
      </c>
      <c r="H410" s="124">
        <v>2742.5186805499998</v>
      </c>
      <c r="I410" s="124">
        <v>3099.4124504450001</v>
      </c>
      <c r="J410" s="124">
        <v>3277.9066144400003</v>
      </c>
      <c r="K410" s="124">
        <v>3370.6365862700004</v>
      </c>
      <c r="L410" s="124">
        <v>3383.0867354450002</v>
      </c>
      <c r="M410" s="124">
        <v>3368.2306080750004</v>
      </c>
      <c r="N410" s="124">
        <v>3296.9443109000003</v>
      </c>
      <c r="O410" s="124">
        <v>3312.0525931900002</v>
      </c>
      <c r="P410" s="124">
        <v>3323.2209548549999</v>
      </c>
      <c r="Q410" s="124">
        <v>3303.6684421</v>
      </c>
      <c r="R410" s="124">
        <v>3298.1735661350003</v>
      </c>
      <c r="S410" s="124">
        <v>3372.223060975</v>
      </c>
      <c r="T410" s="124">
        <v>3431.101234795</v>
      </c>
      <c r="U410" s="124">
        <v>3445.84179116</v>
      </c>
      <c r="V410" s="124">
        <v>3426.7095366049998</v>
      </c>
      <c r="W410" s="124">
        <v>3407.8609563350001</v>
      </c>
      <c r="X410" s="124">
        <v>3243.9917777000001</v>
      </c>
      <c r="Y410" s="124">
        <v>3184.9770199650002</v>
      </c>
    </row>
    <row r="411" spans="1:25" ht="15.75" collapsed="1" x14ac:dyDescent="0.25">
      <c r="A411" s="63">
        <v>30</v>
      </c>
      <c r="B411" s="124">
        <v>2686.6243399499999</v>
      </c>
      <c r="C411" s="124">
        <v>2609.7906345350002</v>
      </c>
      <c r="D411" s="124">
        <v>2541.4986770349997</v>
      </c>
      <c r="E411" s="124">
        <v>2503.5913873950003</v>
      </c>
      <c r="F411" s="124">
        <v>2578.7440600099999</v>
      </c>
      <c r="G411" s="124">
        <v>2617.019075575</v>
      </c>
      <c r="H411" s="124">
        <v>2709.4338537550002</v>
      </c>
      <c r="I411" s="124">
        <v>3169.4589859300004</v>
      </c>
      <c r="J411" s="124">
        <v>3310.066873195</v>
      </c>
      <c r="K411" s="124">
        <v>3396.4614526599998</v>
      </c>
      <c r="L411" s="124">
        <v>3396.1672719200001</v>
      </c>
      <c r="M411" s="124">
        <v>3352.9647289599998</v>
      </c>
      <c r="N411" s="124">
        <v>3307.608362725</v>
      </c>
      <c r="O411" s="124">
        <v>3299.6549762900004</v>
      </c>
      <c r="P411" s="124">
        <v>3316.3287203750001</v>
      </c>
      <c r="Q411" s="124">
        <v>3302.9119773399998</v>
      </c>
      <c r="R411" s="124">
        <v>3301.0313218950005</v>
      </c>
      <c r="S411" s="124">
        <v>3317.2637948700003</v>
      </c>
      <c r="T411" s="124">
        <v>3377.4342626550001</v>
      </c>
      <c r="U411" s="124">
        <v>3416.6233398049999</v>
      </c>
      <c r="V411" s="124">
        <v>3370.3424055300002</v>
      </c>
      <c r="W411" s="124">
        <v>3354.151958375</v>
      </c>
      <c r="X411" s="124">
        <v>3211.4112607450002</v>
      </c>
      <c r="Y411" s="124">
        <v>3009.3826375499998</v>
      </c>
    </row>
    <row r="412" spans="1:25" ht="15.75" x14ac:dyDescent="0.25">
      <c r="A412" s="63">
        <v>31</v>
      </c>
      <c r="B412" s="124">
        <v>3198.0260370750002</v>
      </c>
      <c r="C412" s="124">
        <v>2623.18636466</v>
      </c>
      <c r="D412" s="124">
        <v>2569.6454699799997</v>
      </c>
      <c r="E412" s="124">
        <v>2555.6613783749999</v>
      </c>
      <c r="F412" s="124">
        <v>2581.2235833899999</v>
      </c>
      <c r="G412" s="124">
        <v>2618.3428889050001</v>
      </c>
      <c r="H412" s="124">
        <v>2621.2531769400002</v>
      </c>
      <c r="I412" s="124">
        <v>3253.2479645550002</v>
      </c>
      <c r="J412" s="124">
        <v>3275.3220265099999</v>
      </c>
      <c r="K412" s="124">
        <v>3328.10645643</v>
      </c>
      <c r="L412" s="124">
        <v>3326.1417493449999</v>
      </c>
      <c r="M412" s="124">
        <v>3319.7853440700001</v>
      </c>
      <c r="N412" s="124">
        <v>3266.5911624050004</v>
      </c>
      <c r="O412" s="124">
        <v>3318.35646619</v>
      </c>
      <c r="P412" s="124">
        <v>3279.2304277700005</v>
      </c>
      <c r="Q412" s="124">
        <v>3321.6975188799997</v>
      </c>
      <c r="R412" s="124">
        <v>3281.9621060700001</v>
      </c>
      <c r="S412" s="124">
        <v>3264.9836747899999</v>
      </c>
      <c r="T412" s="124">
        <v>3337.2890981</v>
      </c>
      <c r="U412" s="124">
        <v>3346.503259135</v>
      </c>
      <c r="V412" s="124">
        <v>3340.5355926949997</v>
      </c>
      <c r="W412" s="124">
        <v>3305.4230200849997</v>
      </c>
      <c r="X412" s="124">
        <v>3219.711360195</v>
      </c>
      <c r="Y412" s="124">
        <v>3214.3320552350001</v>
      </c>
    </row>
    <row r="413" spans="1:25" ht="15.75" x14ac:dyDescent="0.25">
      <c r="A413" s="87"/>
    </row>
    <row r="414" spans="1:25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26" customFormat="1" ht="12.75" x14ac:dyDescent="0.2">
      <c r="A415" s="91"/>
      <c r="B415" s="125" t="s">
        <v>33</v>
      </c>
      <c r="C415" s="125" t="s">
        <v>34</v>
      </c>
      <c r="D415" s="125" t="s">
        <v>35</v>
      </c>
      <c r="E415" s="125" t="s">
        <v>36</v>
      </c>
      <c r="F415" s="125" t="s">
        <v>37</v>
      </c>
      <c r="G415" s="125" t="s">
        <v>38</v>
      </c>
      <c r="H415" s="125" t="s">
        <v>39</v>
      </c>
      <c r="I415" s="125" t="s">
        <v>40</v>
      </c>
      <c r="J415" s="125" t="s">
        <v>41</v>
      </c>
      <c r="K415" s="125" t="s">
        <v>42</v>
      </c>
      <c r="L415" s="125" t="s">
        <v>43</v>
      </c>
      <c r="M415" s="125" t="s">
        <v>44</v>
      </c>
      <c r="N415" s="125" t="s">
        <v>45</v>
      </c>
      <c r="O415" s="125" t="s">
        <v>46</v>
      </c>
      <c r="P415" s="125" t="s">
        <v>47</v>
      </c>
      <c r="Q415" s="125" t="s">
        <v>48</v>
      </c>
      <c r="R415" s="125" t="s">
        <v>49</v>
      </c>
      <c r="S415" s="125" t="s">
        <v>50</v>
      </c>
      <c r="T415" s="125" t="s">
        <v>51</v>
      </c>
      <c r="U415" s="125" t="s">
        <v>52</v>
      </c>
      <c r="V415" s="125" t="s">
        <v>53</v>
      </c>
      <c r="W415" s="125" t="s">
        <v>54</v>
      </c>
      <c r="X415" s="125" t="s">
        <v>55</v>
      </c>
      <c r="Y415" s="125" t="s">
        <v>56</v>
      </c>
    </row>
    <row r="416" spans="1:25" ht="15.75" x14ac:dyDescent="0.25">
      <c r="A416" s="63">
        <v>1</v>
      </c>
      <c r="B416" s="124">
        <v>2806.2246554149997</v>
      </c>
      <c r="C416" s="124">
        <v>2755.6045552249998</v>
      </c>
      <c r="D416" s="124">
        <v>2750.7085471949995</v>
      </c>
      <c r="E416" s="124">
        <v>2748.733333655</v>
      </c>
      <c r="F416" s="124">
        <v>2750.55095037</v>
      </c>
      <c r="G416" s="124">
        <v>2796.2120037999998</v>
      </c>
      <c r="H416" s="124">
        <v>2829.3073370499997</v>
      </c>
      <c r="I416" s="124">
        <v>3049.7012435849997</v>
      </c>
      <c r="J416" s="124">
        <v>3280.906292315</v>
      </c>
      <c r="K416" s="124">
        <v>3444.7859774050003</v>
      </c>
      <c r="L416" s="124">
        <v>3447.5071492500001</v>
      </c>
      <c r="M416" s="124">
        <v>3447.7067718950002</v>
      </c>
      <c r="N416" s="124">
        <v>3451.9303668049997</v>
      </c>
      <c r="O416" s="124">
        <v>3456.6897909199997</v>
      </c>
      <c r="P416" s="124">
        <v>3460.5456599050003</v>
      </c>
      <c r="Q416" s="124">
        <v>3455.7126906049998</v>
      </c>
      <c r="R416" s="124">
        <v>3452.8234154800002</v>
      </c>
      <c r="S416" s="124">
        <v>3458.1712010749998</v>
      </c>
      <c r="T416" s="124">
        <v>3476.3999004999996</v>
      </c>
      <c r="U416" s="124">
        <v>3529.909275815</v>
      </c>
      <c r="V416" s="124">
        <v>3508.6967431699995</v>
      </c>
      <c r="W416" s="124">
        <v>3474.0464545799996</v>
      </c>
      <c r="X416" s="124">
        <v>3441.7075860899999</v>
      </c>
      <c r="Y416" s="124">
        <v>3007.1711137450002</v>
      </c>
    </row>
    <row r="417" spans="1:25" ht="15.75" hidden="1" outlineLevel="1" x14ac:dyDescent="0.25">
      <c r="A417" s="63">
        <v>2</v>
      </c>
      <c r="B417" s="124">
        <v>2859.4188370800002</v>
      </c>
      <c r="C417" s="124">
        <v>2815.64894555</v>
      </c>
      <c r="D417" s="124">
        <v>2753.4507319499999</v>
      </c>
      <c r="E417" s="124">
        <v>2751.2023505799998</v>
      </c>
      <c r="F417" s="124">
        <v>2755.415439035</v>
      </c>
      <c r="G417" s="124">
        <v>2818.10745602</v>
      </c>
      <c r="H417" s="124">
        <v>2895.0042001649999</v>
      </c>
      <c r="I417" s="124">
        <v>3120.9455149400001</v>
      </c>
      <c r="J417" s="124">
        <v>3415.7986680599997</v>
      </c>
      <c r="K417" s="124">
        <v>3450.5225018349997</v>
      </c>
      <c r="L417" s="124">
        <v>3450.5540211999996</v>
      </c>
      <c r="M417" s="124">
        <v>3459.3899498549999</v>
      </c>
      <c r="N417" s="124">
        <v>3458.0346171599999</v>
      </c>
      <c r="O417" s="124">
        <v>3456.0804165300001</v>
      </c>
      <c r="P417" s="124">
        <v>3449.9656597200001</v>
      </c>
      <c r="Q417" s="124">
        <v>3449.7450241650004</v>
      </c>
      <c r="R417" s="124">
        <v>3449.1146368649997</v>
      </c>
      <c r="S417" s="124">
        <v>3449.0621045899998</v>
      </c>
      <c r="T417" s="124">
        <v>3468.2994236949999</v>
      </c>
      <c r="U417" s="124">
        <v>3510.8400599900001</v>
      </c>
      <c r="V417" s="124">
        <v>3489.963733905</v>
      </c>
      <c r="W417" s="124">
        <v>3485.0677258750002</v>
      </c>
      <c r="X417" s="124">
        <v>3442.3694927549996</v>
      </c>
      <c r="Y417" s="124">
        <v>3401.40482471</v>
      </c>
    </row>
    <row r="418" spans="1:25" ht="15.75" hidden="1" outlineLevel="1" x14ac:dyDescent="0.25">
      <c r="A418" s="63">
        <v>3</v>
      </c>
      <c r="B418" s="124">
        <v>2966.6792361749995</v>
      </c>
      <c r="C418" s="124">
        <v>2859.5659274499999</v>
      </c>
      <c r="D418" s="124">
        <v>2810.3957180500001</v>
      </c>
      <c r="E418" s="124">
        <v>2802.1586573300001</v>
      </c>
      <c r="F418" s="124">
        <v>2783.8564127199998</v>
      </c>
      <c r="G418" s="124">
        <v>2854.3232064049998</v>
      </c>
      <c r="H418" s="124">
        <v>2820.177227655</v>
      </c>
      <c r="I418" s="124">
        <v>2990.5709148449996</v>
      </c>
      <c r="J418" s="124">
        <v>3258.1388043299999</v>
      </c>
      <c r="K418" s="124">
        <v>3377.9018848750002</v>
      </c>
      <c r="L418" s="124">
        <v>3400.0389855599997</v>
      </c>
      <c r="M418" s="124">
        <v>3407.5405944300001</v>
      </c>
      <c r="N418" s="124">
        <v>3394.0713191200002</v>
      </c>
      <c r="O418" s="124">
        <v>3389.9843081250001</v>
      </c>
      <c r="P418" s="124">
        <v>3374.8024806499998</v>
      </c>
      <c r="Q418" s="124">
        <v>3382.7768799949999</v>
      </c>
      <c r="R418" s="124">
        <v>3385.9603358599998</v>
      </c>
      <c r="S418" s="124">
        <v>3378.679362545</v>
      </c>
      <c r="T418" s="124">
        <v>3428.2488172349999</v>
      </c>
      <c r="U418" s="124">
        <v>3437.1793039849999</v>
      </c>
      <c r="V418" s="124">
        <v>3429.0788271800002</v>
      </c>
      <c r="W418" s="124">
        <v>3433.8172383849997</v>
      </c>
      <c r="X418" s="124">
        <v>3398.6206141350003</v>
      </c>
      <c r="Y418" s="124">
        <v>3168.6763400049995</v>
      </c>
    </row>
    <row r="419" spans="1:25" ht="15.75" hidden="1" outlineLevel="1" x14ac:dyDescent="0.25">
      <c r="A419" s="63">
        <v>4</v>
      </c>
      <c r="B419" s="124">
        <v>2907.1496621449996</v>
      </c>
      <c r="C419" s="124">
        <v>2799.3324209349998</v>
      </c>
      <c r="D419" s="124">
        <v>2751.95881534</v>
      </c>
      <c r="E419" s="124">
        <v>2749.5213177800001</v>
      </c>
      <c r="F419" s="124">
        <v>2748.8594111149996</v>
      </c>
      <c r="G419" s="124">
        <v>2753.6818739599998</v>
      </c>
      <c r="H419" s="124">
        <v>2796.6322620000001</v>
      </c>
      <c r="I419" s="124">
        <v>2852.369005775</v>
      </c>
      <c r="J419" s="124">
        <v>3061.9832894800002</v>
      </c>
      <c r="K419" s="124">
        <v>3302.654654165</v>
      </c>
      <c r="L419" s="124">
        <v>3380.0977339699998</v>
      </c>
      <c r="M419" s="124">
        <v>3381.2954698399999</v>
      </c>
      <c r="N419" s="124">
        <v>3379.9506436000001</v>
      </c>
      <c r="O419" s="124">
        <v>3378.73189482</v>
      </c>
      <c r="P419" s="124">
        <v>3379.5829176749994</v>
      </c>
      <c r="Q419" s="124">
        <v>3379.9716565099998</v>
      </c>
      <c r="R419" s="124">
        <v>3392.9261155249997</v>
      </c>
      <c r="S419" s="124">
        <v>3384.2372772399995</v>
      </c>
      <c r="T419" s="124">
        <v>3424.7501677199998</v>
      </c>
      <c r="U419" s="124">
        <v>3440.4363050350003</v>
      </c>
      <c r="V419" s="124">
        <v>3449.1566626849999</v>
      </c>
      <c r="W419" s="124">
        <v>3431.0960665399998</v>
      </c>
      <c r="X419" s="124">
        <v>3377.3135233949997</v>
      </c>
      <c r="Y419" s="124">
        <v>3301.7721119449998</v>
      </c>
    </row>
    <row r="420" spans="1:25" ht="15.75" hidden="1" outlineLevel="1" x14ac:dyDescent="0.25">
      <c r="A420" s="63">
        <v>5</v>
      </c>
      <c r="B420" s="124">
        <v>2897.0739717999995</v>
      </c>
      <c r="C420" s="124">
        <v>2787.039868585</v>
      </c>
      <c r="D420" s="124">
        <v>2754.595935545</v>
      </c>
      <c r="E420" s="124">
        <v>2753.00946084</v>
      </c>
      <c r="F420" s="124">
        <v>2757.7478720449999</v>
      </c>
      <c r="G420" s="124">
        <v>2851.7491249300001</v>
      </c>
      <c r="H420" s="124">
        <v>2931.5246377450003</v>
      </c>
      <c r="I420" s="124">
        <v>3214.6735999950001</v>
      </c>
      <c r="J420" s="124">
        <v>3414.11763526</v>
      </c>
      <c r="K420" s="124">
        <v>3441.7496119099997</v>
      </c>
      <c r="L420" s="124">
        <v>3457.1941007599999</v>
      </c>
      <c r="M420" s="124">
        <v>3450.7326309350001</v>
      </c>
      <c r="N420" s="124">
        <v>3454.7776161100001</v>
      </c>
      <c r="O420" s="124">
        <v>3450.7746567549998</v>
      </c>
      <c r="P420" s="124">
        <v>3450.53300829</v>
      </c>
      <c r="Q420" s="124">
        <v>3451.6466925199998</v>
      </c>
      <c r="R420" s="124">
        <v>3450.0917371799997</v>
      </c>
      <c r="S420" s="124">
        <v>3451.0478245849999</v>
      </c>
      <c r="T420" s="124">
        <v>3495.0488581250002</v>
      </c>
      <c r="U420" s="124">
        <v>3514.6539031550001</v>
      </c>
      <c r="V420" s="124">
        <v>3486.3179940199998</v>
      </c>
      <c r="W420" s="124">
        <v>3494.95430003</v>
      </c>
      <c r="X420" s="124">
        <v>3445.6054808949998</v>
      </c>
      <c r="Y420" s="124">
        <v>3291.4127473150002</v>
      </c>
    </row>
    <row r="421" spans="1:25" ht="15.75" hidden="1" outlineLevel="1" x14ac:dyDescent="0.25">
      <c r="A421" s="63">
        <v>6</v>
      </c>
      <c r="B421" s="124">
        <v>2848.1559173200003</v>
      </c>
      <c r="C421" s="124">
        <v>2761.6352603949999</v>
      </c>
      <c r="D421" s="124">
        <v>2739.7398081749998</v>
      </c>
      <c r="E421" s="124">
        <v>2727.4787751899999</v>
      </c>
      <c r="F421" s="124">
        <v>2755.3839196700001</v>
      </c>
      <c r="G421" s="124">
        <v>2821.17534088</v>
      </c>
      <c r="H421" s="124">
        <v>2880.8099794599998</v>
      </c>
      <c r="I421" s="124">
        <v>3086.4318102649995</v>
      </c>
      <c r="J421" s="124">
        <v>3419.9697306950002</v>
      </c>
      <c r="K421" s="124">
        <v>3451.2159278649997</v>
      </c>
      <c r="L421" s="124">
        <v>3444.4602772999997</v>
      </c>
      <c r="M421" s="124">
        <v>3445.1537033300001</v>
      </c>
      <c r="N421" s="124">
        <v>3444.1135642849999</v>
      </c>
      <c r="O421" s="124">
        <v>3445.3323130649997</v>
      </c>
      <c r="P421" s="124">
        <v>3450.7956696649999</v>
      </c>
      <c r="Q421" s="124">
        <v>3451.94087326</v>
      </c>
      <c r="R421" s="124">
        <v>3452.8234154800002</v>
      </c>
      <c r="S421" s="124">
        <v>3452.3085991849998</v>
      </c>
      <c r="T421" s="124">
        <v>3469.7913403049997</v>
      </c>
      <c r="U421" s="124">
        <v>3501.1846278449998</v>
      </c>
      <c r="V421" s="124">
        <v>3483.0189671499998</v>
      </c>
      <c r="W421" s="124">
        <v>3468.3519559699998</v>
      </c>
      <c r="X421" s="124">
        <v>3445.6054808949998</v>
      </c>
      <c r="Y421" s="124">
        <v>3206.2053972650001</v>
      </c>
    </row>
    <row r="422" spans="1:25" ht="15.75" hidden="1" outlineLevel="1" x14ac:dyDescent="0.25">
      <c r="A422" s="63">
        <v>7</v>
      </c>
      <c r="B422" s="124">
        <v>2829.0972079499998</v>
      </c>
      <c r="C422" s="124">
        <v>2746.2748231850001</v>
      </c>
      <c r="D422" s="124">
        <v>2756.6972265449999</v>
      </c>
      <c r="E422" s="124">
        <v>2755.1107518399999</v>
      </c>
      <c r="F422" s="124">
        <v>2744.2996096450001</v>
      </c>
      <c r="G422" s="124">
        <v>2798.8070981850001</v>
      </c>
      <c r="H422" s="124">
        <v>2851.7070991099999</v>
      </c>
      <c r="I422" s="124">
        <v>3073.0255736849999</v>
      </c>
      <c r="J422" s="124">
        <v>3411.8272280700003</v>
      </c>
      <c r="K422" s="124">
        <v>3438.2929882150002</v>
      </c>
      <c r="L422" s="124">
        <v>3454.7355902899999</v>
      </c>
      <c r="M422" s="124">
        <v>3454.241786905</v>
      </c>
      <c r="N422" s="124">
        <v>3442.7687380449997</v>
      </c>
      <c r="O422" s="124">
        <v>3444.1766030149997</v>
      </c>
      <c r="P422" s="124">
        <v>3429.6356692949998</v>
      </c>
      <c r="Q422" s="124">
        <v>3418.267684985</v>
      </c>
      <c r="R422" s="124">
        <v>3418.08907525</v>
      </c>
      <c r="S422" s="124">
        <v>3447.4230976099998</v>
      </c>
      <c r="T422" s="124">
        <v>3455.4395227749997</v>
      </c>
      <c r="U422" s="124">
        <v>3472.8907445300001</v>
      </c>
      <c r="V422" s="124">
        <v>3465.3155904750001</v>
      </c>
      <c r="W422" s="124">
        <v>3457.0259974800001</v>
      </c>
      <c r="X422" s="124">
        <v>3205.596022875</v>
      </c>
      <c r="Y422" s="124">
        <v>3013.7691674850003</v>
      </c>
    </row>
    <row r="423" spans="1:25" ht="15.75" hidden="1" outlineLevel="1" x14ac:dyDescent="0.25">
      <c r="A423" s="63">
        <v>8</v>
      </c>
      <c r="B423" s="124">
        <v>2811.3728183650001</v>
      </c>
      <c r="C423" s="124">
        <v>2749.83651143</v>
      </c>
      <c r="D423" s="124">
        <v>2735.1589937950002</v>
      </c>
      <c r="E423" s="124">
        <v>2679.9475727700001</v>
      </c>
      <c r="F423" s="124">
        <v>2716.8882685499998</v>
      </c>
      <c r="G423" s="124">
        <v>2750.1201857149999</v>
      </c>
      <c r="H423" s="124">
        <v>2817.9813785599999</v>
      </c>
      <c r="I423" s="124">
        <v>3047.7995752299998</v>
      </c>
      <c r="J423" s="124">
        <v>3445.9206745450001</v>
      </c>
      <c r="K423" s="124">
        <v>3453.93709971</v>
      </c>
      <c r="L423" s="124">
        <v>3472.9853026250003</v>
      </c>
      <c r="M423" s="124">
        <v>3463.2353123849998</v>
      </c>
      <c r="N423" s="124">
        <v>3452.3401185499997</v>
      </c>
      <c r="O423" s="124">
        <v>3459.33741758</v>
      </c>
      <c r="P423" s="124">
        <v>3456.5847263699998</v>
      </c>
      <c r="Q423" s="124">
        <v>3453.7795028849996</v>
      </c>
      <c r="R423" s="124">
        <v>3454.935212935</v>
      </c>
      <c r="S423" s="124">
        <v>3457.0365039349999</v>
      </c>
      <c r="T423" s="124">
        <v>3462.1426410650001</v>
      </c>
      <c r="U423" s="124">
        <v>3597.6969234749999</v>
      </c>
      <c r="V423" s="124">
        <v>3535.1835162249999</v>
      </c>
      <c r="W423" s="124">
        <v>3496.48824246</v>
      </c>
      <c r="X423" s="124">
        <v>3434.6787676949998</v>
      </c>
      <c r="Y423" s="124">
        <v>3409.4422627849999</v>
      </c>
    </row>
    <row r="424" spans="1:25" ht="15.75" hidden="1" outlineLevel="1" x14ac:dyDescent="0.25">
      <c r="A424" s="63">
        <v>9</v>
      </c>
      <c r="B424" s="124">
        <v>2769.6306726499997</v>
      </c>
      <c r="C424" s="124">
        <v>2739.9289243650001</v>
      </c>
      <c r="D424" s="124">
        <v>2711.3198474000001</v>
      </c>
      <c r="E424" s="124">
        <v>2700.5612374799998</v>
      </c>
      <c r="F424" s="124">
        <v>2719.105130555</v>
      </c>
      <c r="G424" s="124">
        <v>2775.8399875549999</v>
      </c>
      <c r="H424" s="124">
        <v>2852.54761551</v>
      </c>
      <c r="I424" s="124">
        <v>3075.6837068</v>
      </c>
      <c r="J424" s="124">
        <v>3435.5192840949999</v>
      </c>
      <c r="K424" s="124">
        <v>3478.8163851499999</v>
      </c>
      <c r="L424" s="124">
        <v>3475.2862162699998</v>
      </c>
      <c r="M424" s="124">
        <v>3472.7016283399998</v>
      </c>
      <c r="N424" s="124">
        <v>3467.4904266599997</v>
      </c>
      <c r="O424" s="124">
        <v>3463.7081028600001</v>
      </c>
      <c r="P424" s="124">
        <v>3455.4920550500001</v>
      </c>
      <c r="Q424" s="124">
        <v>3468.7827206249999</v>
      </c>
      <c r="R424" s="124">
        <v>3454.0316578049997</v>
      </c>
      <c r="S424" s="124">
        <v>3500.533227635</v>
      </c>
      <c r="T424" s="124">
        <v>3521.9453829249996</v>
      </c>
      <c r="U424" s="124">
        <v>3551.0692761849996</v>
      </c>
      <c r="V424" s="124">
        <v>3533.6810931599998</v>
      </c>
      <c r="W424" s="124">
        <v>3531.4537246999998</v>
      </c>
      <c r="X424" s="124">
        <v>3442.1488571999998</v>
      </c>
      <c r="Y424" s="124">
        <v>3381.9258571399996</v>
      </c>
    </row>
    <row r="425" spans="1:25" ht="15.75" hidden="1" outlineLevel="1" x14ac:dyDescent="0.25">
      <c r="A425" s="63">
        <v>10</v>
      </c>
      <c r="B425" s="124">
        <v>3374.9810903850002</v>
      </c>
      <c r="C425" s="124">
        <v>2873.8967320699999</v>
      </c>
      <c r="D425" s="124">
        <v>2797.4727783999997</v>
      </c>
      <c r="E425" s="124">
        <v>2791.7047346049999</v>
      </c>
      <c r="F425" s="124">
        <v>2787.4075945099999</v>
      </c>
      <c r="G425" s="124">
        <v>2815.64894555</v>
      </c>
      <c r="H425" s="124">
        <v>2886.1367521450002</v>
      </c>
      <c r="I425" s="124">
        <v>3382.5142186200001</v>
      </c>
      <c r="J425" s="124">
        <v>3411.3649440499998</v>
      </c>
      <c r="K425" s="124">
        <v>3451.1423826800001</v>
      </c>
      <c r="L425" s="124">
        <v>3461.0814891099999</v>
      </c>
      <c r="M425" s="124">
        <v>3507.7301493099999</v>
      </c>
      <c r="N425" s="124">
        <v>3459.9572984249999</v>
      </c>
      <c r="O425" s="124">
        <v>3445.773584175</v>
      </c>
      <c r="P425" s="124">
        <v>3508.6231979849999</v>
      </c>
      <c r="Q425" s="124">
        <v>3442.7582315899999</v>
      </c>
      <c r="R425" s="124">
        <v>3453.1281026749998</v>
      </c>
      <c r="S425" s="124">
        <v>3462.76252191</v>
      </c>
      <c r="T425" s="124">
        <v>3553.4122156499998</v>
      </c>
      <c r="U425" s="124">
        <v>3567.0180748749999</v>
      </c>
      <c r="V425" s="124">
        <v>3558.570885055</v>
      </c>
      <c r="W425" s="124">
        <v>3544.8179354599997</v>
      </c>
      <c r="X425" s="124">
        <v>3537.7996235199998</v>
      </c>
      <c r="Y425" s="124">
        <v>3429.551617655</v>
      </c>
    </row>
    <row r="426" spans="1:25" ht="15.75" hidden="1" outlineLevel="1" x14ac:dyDescent="0.25">
      <c r="A426" s="63">
        <v>11</v>
      </c>
      <c r="B426" s="124">
        <v>3024.737906505</v>
      </c>
      <c r="C426" s="124">
        <v>2794.2893225349999</v>
      </c>
      <c r="D426" s="124">
        <v>2770.9334730699998</v>
      </c>
      <c r="E426" s="124">
        <v>2758.1786367</v>
      </c>
      <c r="F426" s="124">
        <v>2758.8720627299999</v>
      </c>
      <c r="G426" s="124">
        <v>2761.761337855</v>
      </c>
      <c r="H426" s="124">
        <v>2783.7618546249996</v>
      </c>
      <c r="I426" s="124">
        <v>2814.7243775100001</v>
      </c>
      <c r="J426" s="124">
        <v>3121.6809667899997</v>
      </c>
      <c r="K426" s="124">
        <v>3375.9897100650001</v>
      </c>
      <c r="L426" s="124">
        <v>3382.566750895</v>
      </c>
      <c r="M426" s="124">
        <v>3381.1168601049999</v>
      </c>
      <c r="N426" s="124">
        <v>3367.1012491350002</v>
      </c>
      <c r="O426" s="124">
        <v>3367.164287865</v>
      </c>
      <c r="P426" s="124">
        <v>3372.9113187499997</v>
      </c>
      <c r="Q426" s="124">
        <v>3390.60418897</v>
      </c>
      <c r="R426" s="124">
        <v>3392.6214283299996</v>
      </c>
      <c r="S426" s="124">
        <v>3437.3053814449995</v>
      </c>
      <c r="T426" s="124">
        <v>3476.9987684349999</v>
      </c>
      <c r="U426" s="124">
        <v>3580.9916600249999</v>
      </c>
      <c r="V426" s="124">
        <v>3526.0323939199998</v>
      </c>
      <c r="W426" s="124">
        <v>3513.2145188200002</v>
      </c>
      <c r="X426" s="124">
        <v>3465.6833164</v>
      </c>
      <c r="Y426" s="124">
        <v>3393.9662545700003</v>
      </c>
    </row>
    <row r="427" spans="1:25" ht="15.75" hidden="1" outlineLevel="1" x14ac:dyDescent="0.25">
      <c r="A427" s="63">
        <v>12</v>
      </c>
      <c r="B427" s="124">
        <v>3218.23528824</v>
      </c>
      <c r="C427" s="124">
        <v>2840.5072180799998</v>
      </c>
      <c r="D427" s="124">
        <v>2779.0444563299998</v>
      </c>
      <c r="E427" s="124">
        <v>2758.4623109849999</v>
      </c>
      <c r="F427" s="124">
        <v>2774.9259259700002</v>
      </c>
      <c r="G427" s="124">
        <v>2856.823742695</v>
      </c>
      <c r="H427" s="124">
        <v>3190.49824704</v>
      </c>
      <c r="I427" s="124">
        <v>3381.9994023250001</v>
      </c>
      <c r="J427" s="124">
        <v>3423.6469899450003</v>
      </c>
      <c r="K427" s="124">
        <v>3448.8519754899999</v>
      </c>
      <c r="L427" s="124">
        <v>3460.8608535550002</v>
      </c>
      <c r="M427" s="124">
        <v>3449.7975564399999</v>
      </c>
      <c r="N427" s="124">
        <v>3441.7706248199997</v>
      </c>
      <c r="O427" s="124">
        <v>3442.1593636550001</v>
      </c>
      <c r="P427" s="124">
        <v>3440.478330855</v>
      </c>
      <c r="Q427" s="124">
        <v>3440.5308631299995</v>
      </c>
      <c r="R427" s="124">
        <v>3444.9120548649998</v>
      </c>
      <c r="S427" s="124">
        <v>3463.1092349249998</v>
      </c>
      <c r="T427" s="124">
        <v>3565.7888196399999</v>
      </c>
      <c r="U427" s="124">
        <v>3585.0576581099999</v>
      </c>
      <c r="V427" s="124">
        <v>3571.1891375099999</v>
      </c>
      <c r="W427" s="124">
        <v>3548.4531688899997</v>
      </c>
      <c r="X427" s="124">
        <v>3456.5321940949998</v>
      </c>
      <c r="Y427" s="124">
        <v>3413.6448447849998</v>
      </c>
    </row>
    <row r="428" spans="1:25" ht="15.75" hidden="1" outlineLevel="1" x14ac:dyDescent="0.25">
      <c r="A428" s="63">
        <v>13</v>
      </c>
      <c r="B428" s="124">
        <v>3373.1634736699998</v>
      </c>
      <c r="C428" s="124">
        <v>3152.0236088299998</v>
      </c>
      <c r="D428" s="124">
        <v>2811.8140894749999</v>
      </c>
      <c r="E428" s="124">
        <v>2760.584614895</v>
      </c>
      <c r="F428" s="124">
        <v>2781.9127185449997</v>
      </c>
      <c r="G428" s="124">
        <v>3073.5193770699998</v>
      </c>
      <c r="H428" s="124">
        <v>3383.722460945</v>
      </c>
      <c r="I428" s="124">
        <v>3430.7598599799999</v>
      </c>
      <c r="J428" s="124">
        <v>3542.0862571600001</v>
      </c>
      <c r="K428" s="124">
        <v>3563.7715802800003</v>
      </c>
      <c r="L428" s="124">
        <v>3571.44129243</v>
      </c>
      <c r="M428" s="124">
        <v>3565.7888196399999</v>
      </c>
      <c r="N428" s="124">
        <v>3558.51835278</v>
      </c>
      <c r="O428" s="124">
        <v>3553.0444897249999</v>
      </c>
      <c r="P428" s="124">
        <v>3554.0846287700001</v>
      </c>
      <c r="Q428" s="124">
        <v>3550.2182533300002</v>
      </c>
      <c r="R428" s="124">
        <v>3550.2812920599999</v>
      </c>
      <c r="S428" s="124">
        <v>3563.7085415499996</v>
      </c>
      <c r="T428" s="124">
        <v>3592.779902535</v>
      </c>
      <c r="U428" s="124">
        <v>3605.0409355199999</v>
      </c>
      <c r="V428" s="124">
        <v>3597.9385719399997</v>
      </c>
      <c r="W428" s="124">
        <v>3582.798770285</v>
      </c>
      <c r="X428" s="124">
        <v>3530.9704277700002</v>
      </c>
      <c r="Y428" s="124">
        <v>3427.9441300400003</v>
      </c>
    </row>
    <row r="429" spans="1:25" ht="15.75" hidden="1" outlineLevel="1" x14ac:dyDescent="0.25">
      <c r="A429" s="63">
        <v>14</v>
      </c>
      <c r="B429" s="124">
        <v>3211.6687538649999</v>
      </c>
      <c r="C429" s="124">
        <v>3147.5478589999998</v>
      </c>
      <c r="D429" s="124">
        <v>3041.8108958799999</v>
      </c>
      <c r="E429" s="124">
        <v>2818.6853110450002</v>
      </c>
      <c r="F429" s="124">
        <v>2823.4237222500001</v>
      </c>
      <c r="G429" s="124">
        <v>3170.1157243400003</v>
      </c>
      <c r="H429" s="124">
        <v>3415.9247455200002</v>
      </c>
      <c r="I429" s="124">
        <v>3441.60252154</v>
      </c>
      <c r="J429" s="124">
        <v>3566.1565455649998</v>
      </c>
      <c r="K429" s="124">
        <v>3595.3539840100002</v>
      </c>
      <c r="L429" s="124">
        <v>3597.4973008299999</v>
      </c>
      <c r="M429" s="124">
        <v>3594.9967645400002</v>
      </c>
      <c r="N429" s="124">
        <v>3585.9296938749999</v>
      </c>
      <c r="O429" s="124">
        <v>3587.1904684749998</v>
      </c>
      <c r="P429" s="124">
        <v>3585.4043711249997</v>
      </c>
      <c r="Q429" s="124">
        <v>3576.2637552750002</v>
      </c>
      <c r="R429" s="124">
        <v>3567.9006170949997</v>
      </c>
      <c r="S429" s="124">
        <v>3574.9714613099995</v>
      </c>
      <c r="T429" s="124">
        <v>3593.9251061299997</v>
      </c>
      <c r="U429" s="124">
        <v>3635.1629420049999</v>
      </c>
      <c r="V429" s="124">
        <v>3630.78175027</v>
      </c>
      <c r="W429" s="124">
        <v>3894.5042772249999</v>
      </c>
      <c r="X429" s="124">
        <v>3551.7837151249996</v>
      </c>
      <c r="Y429" s="124">
        <v>3461.22857948</v>
      </c>
    </row>
    <row r="430" spans="1:25" ht="15.75" hidden="1" outlineLevel="1" x14ac:dyDescent="0.25">
      <c r="A430" s="63">
        <v>15</v>
      </c>
      <c r="B430" s="124">
        <v>3433.6176157399996</v>
      </c>
      <c r="C430" s="124">
        <v>3310.7866503349996</v>
      </c>
      <c r="D430" s="124">
        <v>3101.2564182699998</v>
      </c>
      <c r="E430" s="124">
        <v>2845.6448745749999</v>
      </c>
      <c r="F430" s="124">
        <v>3153.4419802549996</v>
      </c>
      <c r="G430" s="124">
        <v>3300.9736213649999</v>
      </c>
      <c r="H430" s="124">
        <v>3405.7860164450003</v>
      </c>
      <c r="I430" s="124">
        <v>3456.8894135649998</v>
      </c>
      <c r="J430" s="124">
        <v>3570.0439339149998</v>
      </c>
      <c r="K430" s="124">
        <v>3926.0026293150004</v>
      </c>
      <c r="L430" s="124">
        <v>3933.5147446399997</v>
      </c>
      <c r="M430" s="124">
        <v>3583.43966404</v>
      </c>
      <c r="N430" s="124">
        <v>3577.2618684999998</v>
      </c>
      <c r="O430" s="124">
        <v>3578.7642915649999</v>
      </c>
      <c r="P430" s="124">
        <v>3571.0945794150002</v>
      </c>
      <c r="Q430" s="124">
        <v>3577.4825040549999</v>
      </c>
      <c r="R430" s="124">
        <v>3576.5579360149995</v>
      </c>
      <c r="S430" s="124">
        <v>3606.4488004899999</v>
      </c>
      <c r="T430" s="124">
        <v>3971.2013987249998</v>
      </c>
      <c r="U430" s="124">
        <v>3976.6857682350001</v>
      </c>
      <c r="V430" s="124">
        <v>3957.0492038399998</v>
      </c>
      <c r="W430" s="124">
        <v>3948.6125204749997</v>
      </c>
      <c r="X430" s="124">
        <v>3575.4127324199999</v>
      </c>
      <c r="Y430" s="124">
        <v>3532.54639602</v>
      </c>
    </row>
    <row r="431" spans="1:25" ht="15.75" hidden="1" outlineLevel="1" x14ac:dyDescent="0.25">
      <c r="A431" s="63">
        <v>16</v>
      </c>
      <c r="B431" s="124">
        <v>3239.8785855400001</v>
      </c>
      <c r="C431" s="124">
        <v>2846.3383006049999</v>
      </c>
      <c r="D431" s="124">
        <v>2799.7106533149999</v>
      </c>
      <c r="E431" s="124">
        <v>2789.9501566200001</v>
      </c>
      <c r="F431" s="124">
        <v>2800.0258469649998</v>
      </c>
      <c r="G431" s="124">
        <v>2898.2401883049997</v>
      </c>
      <c r="H431" s="124">
        <v>3180.4855954249997</v>
      </c>
      <c r="I431" s="124">
        <v>3401.3102666149998</v>
      </c>
      <c r="J431" s="124">
        <v>3484.9311419599999</v>
      </c>
      <c r="K431" s="124">
        <v>3581.3488794949999</v>
      </c>
      <c r="L431" s="124">
        <v>3586.5075489000001</v>
      </c>
      <c r="M431" s="124">
        <v>3578.1549171749998</v>
      </c>
      <c r="N431" s="124">
        <v>3567.6484621749996</v>
      </c>
      <c r="O431" s="124">
        <v>3565.0323548799997</v>
      </c>
      <c r="P431" s="124">
        <v>3542.4119572649997</v>
      </c>
      <c r="Q431" s="124">
        <v>3559.56899828</v>
      </c>
      <c r="R431" s="124">
        <v>3536.3917585499998</v>
      </c>
      <c r="S431" s="124">
        <v>3590.8782341799997</v>
      </c>
      <c r="T431" s="124">
        <v>3621.8407570649997</v>
      </c>
      <c r="U431" s="124">
        <v>3629.8046499550001</v>
      </c>
      <c r="V431" s="124">
        <v>3621.6936666949996</v>
      </c>
      <c r="W431" s="124">
        <v>3601.8995054750003</v>
      </c>
      <c r="X431" s="124">
        <v>3565.4946388999997</v>
      </c>
      <c r="Y431" s="124">
        <v>3446.6561263949998</v>
      </c>
    </row>
    <row r="432" spans="1:25" ht="15.75" hidden="1" outlineLevel="1" x14ac:dyDescent="0.25">
      <c r="A432" s="63">
        <v>17</v>
      </c>
      <c r="B432" s="124">
        <v>3201.6140764299998</v>
      </c>
      <c r="C432" s="124">
        <v>2983.1638640700003</v>
      </c>
      <c r="D432" s="124">
        <v>2937.9650946599995</v>
      </c>
      <c r="E432" s="124">
        <v>2876.113594075</v>
      </c>
      <c r="F432" s="124">
        <v>3066.5010651299999</v>
      </c>
      <c r="G432" s="124">
        <v>2953.1259092250002</v>
      </c>
      <c r="H432" s="124">
        <v>2995.0361582199998</v>
      </c>
      <c r="I432" s="124">
        <v>3302.780731625</v>
      </c>
      <c r="J432" s="124">
        <v>3443.3991253449999</v>
      </c>
      <c r="K432" s="124">
        <v>3463.0672091050001</v>
      </c>
      <c r="L432" s="124">
        <v>3515.7045486550001</v>
      </c>
      <c r="M432" s="124">
        <v>3530.6342212099999</v>
      </c>
      <c r="N432" s="124">
        <v>3508.4971205249999</v>
      </c>
      <c r="O432" s="124">
        <v>3463.3613898449998</v>
      </c>
      <c r="P432" s="124">
        <v>3454.472928915</v>
      </c>
      <c r="Q432" s="124">
        <v>3520.7056212349999</v>
      </c>
      <c r="R432" s="124">
        <v>3572.4183927449999</v>
      </c>
      <c r="S432" s="124">
        <v>3539.3860982249998</v>
      </c>
      <c r="T432" s="124">
        <v>3616.0727132699999</v>
      </c>
      <c r="U432" s="124">
        <v>3617.8272912550001</v>
      </c>
      <c r="V432" s="124">
        <v>3602.7295154200001</v>
      </c>
      <c r="W432" s="124">
        <v>3582.1788894399997</v>
      </c>
      <c r="X432" s="124">
        <v>3508.8543399950004</v>
      </c>
      <c r="Y432" s="124">
        <v>3414.758529015</v>
      </c>
    </row>
    <row r="433" spans="1:25" ht="15.75" hidden="1" outlineLevel="1" x14ac:dyDescent="0.25">
      <c r="A433" s="63">
        <v>18</v>
      </c>
      <c r="B433" s="124">
        <v>3152.5384251249998</v>
      </c>
      <c r="C433" s="124">
        <v>2994.668432295</v>
      </c>
      <c r="D433" s="124">
        <v>2924.4012612549996</v>
      </c>
      <c r="E433" s="124">
        <v>2900.9928795149999</v>
      </c>
      <c r="F433" s="124">
        <v>2928.0785205049997</v>
      </c>
      <c r="G433" s="124">
        <v>2946.3702586599998</v>
      </c>
      <c r="H433" s="124">
        <v>3023.9078965600002</v>
      </c>
      <c r="I433" s="124">
        <v>3113.5909964399998</v>
      </c>
      <c r="J433" s="124">
        <v>3429.1628788199996</v>
      </c>
      <c r="K433" s="124">
        <v>3461.45972149</v>
      </c>
      <c r="L433" s="124">
        <v>3481.8632570999998</v>
      </c>
      <c r="M433" s="124">
        <v>3490.6781728449996</v>
      </c>
      <c r="N433" s="124">
        <v>3466.1876262400001</v>
      </c>
      <c r="O433" s="124">
        <v>3467.8371396749999</v>
      </c>
      <c r="P433" s="124">
        <v>3469.9384306749998</v>
      </c>
      <c r="Q433" s="124">
        <v>3472.8066928899998</v>
      </c>
      <c r="R433" s="124">
        <v>3473.972909395</v>
      </c>
      <c r="S433" s="124">
        <v>3545.900100325</v>
      </c>
      <c r="T433" s="124">
        <v>3620.6640341049997</v>
      </c>
      <c r="U433" s="124">
        <v>3627.1570232949998</v>
      </c>
      <c r="V433" s="124">
        <v>3611.4918988899999</v>
      </c>
      <c r="W433" s="124">
        <v>3597.3817298249996</v>
      </c>
      <c r="X433" s="124">
        <v>3514.6959289750002</v>
      </c>
      <c r="Y433" s="124">
        <v>3439.9950339249999</v>
      </c>
    </row>
    <row r="434" spans="1:25" ht="15.75" hidden="1" outlineLevel="1" x14ac:dyDescent="0.25">
      <c r="A434" s="63">
        <v>19</v>
      </c>
      <c r="B434" s="124">
        <v>3189.8468468299998</v>
      </c>
      <c r="C434" s="124">
        <v>3031.3989989749998</v>
      </c>
      <c r="D434" s="124">
        <v>2964.16819343</v>
      </c>
      <c r="E434" s="124">
        <v>2932.9640220800002</v>
      </c>
      <c r="F434" s="124">
        <v>3010.2915308799998</v>
      </c>
      <c r="G434" s="124">
        <v>3183.742596475</v>
      </c>
      <c r="H434" s="124">
        <v>3199.5968370699998</v>
      </c>
      <c r="I434" s="124">
        <v>3446.18333592</v>
      </c>
      <c r="J434" s="124">
        <v>3625.5180163149998</v>
      </c>
      <c r="K434" s="124">
        <v>3655.4404001550001</v>
      </c>
      <c r="L434" s="124">
        <v>3665.68419378</v>
      </c>
      <c r="M434" s="124">
        <v>3658.5398043799996</v>
      </c>
      <c r="N434" s="124">
        <v>3627.325126575</v>
      </c>
      <c r="O434" s="124">
        <v>3630.0042726000001</v>
      </c>
      <c r="P434" s="124">
        <v>3638.5145011499999</v>
      </c>
      <c r="Q434" s="124">
        <v>3645.2806581700002</v>
      </c>
      <c r="R434" s="124">
        <v>3645.1230613449998</v>
      </c>
      <c r="S434" s="124">
        <v>3673.9422674099997</v>
      </c>
      <c r="T434" s="124">
        <v>3997.698678235</v>
      </c>
      <c r="U434" s="124">
        <v>3758.0884655049995</v>
      </c>
      <c r="V434" s="124">
        <v>3720.160162955</v>
      </c>
      <c r="W434" s="124">
        <v>3682.9883251649999</v>
      </c>
      <c r="X434" s="124">
        <v>3654.7784934900001</v>
      </c>
      <c r="Y434" s="124">
        <v>3483.2185897950003</v>
      </c>
    </row>
    <row r="435" spans="1:25" ht="15.75" hidden="1" outlineLevel="1" x14ac:dyDescent="0.25">
      <c r="A435" s="63">
        <v>20</v>
      </c>
      <c r="B435" s="124">
        <v>3210.8807697399998</v>
      </c>
      <c r="C435" s="124">
        <v>2928.2991560599999</v>
      </c>
      <c r="D435" s="124">
        <v>2891.5580829249998</v>
      </c>
      <c r="E435" s="124">
        <v>2871.35416996</v>
      </c>
      <c r="F435" s="124">
        <v>3500.4176566299998</v>
      </c>
      <c r="G435" s="124">
        <v>3435.2671291749998</v>
      </c>
      <c r="H435" s="124">
        <v>3602.4668540450002</v>
      </c>
      <c r="I435" s="124">
        <v>3650.5128727599999</v>
      </c>
      <c r="J435" s="124">
        <v>3645.95307129</v>
      </c>
      <c r="K435" s="124">
        <v>3641.655931195</v>
      </c>
      <c r="L435" s="124">
        <v>3662.4376991849999</v>
      </c>
      <c r="M435" s="124">
        <v>3652.3725152950001</v>
      </c>
      <c r="N435" s="124">
        <v>3639.8803403000002</v>
      </c>
      <c r="O435" s="124">
        <v>3631.8323957699999</v>
      </c>
      <c r="P435" s="124">
        <v>3632.2946797900004</v>
      </c>
      <c r="Q435" s="124">
        <v>3626.6947392749998</v>
      </c>
      <c r="R435" s="124">
        <v>3628.144630065</v>
      </c>
      <c r="S435" s="124">
        <v>3641.4983343700001</v>
      </c>
      <c r="T435" s="124">
        <v>3992.5400088300003</v>
      </c>
      <c r="U435" s="124">
        <v>3692.9484445049998</v>
      </c>
      <c r="V435" s="124">
        <v>3696.13190037</v>
      </c>
      <c r="W435" s="124">
        <v>3698.3172430100003</v>
      </c>
      <c r="X435" s="124">
        <v>3659.8531112549999</v>
      </c>
      <c r="Y435" s="124">
        <v>3473.6682221999999</v>
      </c>
    </row>
    <row r="436" spans="1:25" ht="15.75" hidden="1" outlineLevel="1" x14ac:dyDescent="0.25">
      <c r="A436" s="63">
        <v>21</v>
      </c>
      <c r="B436" s="124">
        <v>3007.465294485</v>
      </c>
      <c r="C436" s="124">
        <v>2919.6313306849997</v>
      </c>
      <c r="D436" s="124">
        <v>2858.9355401499997</v>
      </c>
      <c r="E436" s="124">
        <v>2844.3420741549999</v>
      </c>
      <c r="F436" s="124">
        <v>2892.5351832400002</v>
      </c>
      <c r="G436" s="124">
        <v>2960.8061278300002</v>
      </c>
      <c r="H436" s="124">
        <v>3026.0512133799998</v>
      </c>
      <c r="I436" s="124">
        <v>3343.9240094050001</v>
      </c>
      <c r="J436" s="124">
        <v>3502.6029992700001</v>
      </c>
      <c r="K436" s="124">
        <v>3540.2896533550002</v>
      </c>
      <c r="L436" s="124">
        <v>3531.2330891450001</v>
      </c>
      <c r="M436" s="124">
        <v>3507.698629945</v>
      </c>
      <c r="N436" s="124">
        <v>3509.2430788299998</v>
      </c>
      <c r="O436" s="124">
        <v>3510.052075865</v>
      </c>
      <c r="P436" s="124">
        <v>3523.4478059899998</v>
      </c>
      <c r="Q436" s="124">
        <v>3511.5229795650002</v>
      </c>
      <c r="R436" s="124">
        <v>3526.9254425949998</v>
      </c>
      <c r="S436" s="124">
        <v>3575.3602001449999</v>
      </c>
      <c r="T436" s="124">
        <v>3685.3837969050001</v>
      </c>
      <c r="U436" s="124">
        <v>3691.3199439800001</v>
      </c>
      <c r="V436" s="124">
        <v>3672.2927539749999</v>
      </c>
      <c r="W436" s="124">
        <v>3605.52423245</v>
      </c>
      <c r="X436" s="124">
        <v>3620.31732109</v>
      </c>
      <c r="Y436" s="124">
        <v>3479.4362659950002</v>
      </c>
    </row>
    <row r="437" spans="1:25" ht="15.75" hidden="1" outlineLevel="1" x14ac:dyDescent="0.25">
      <c r="A437" s="63">
        <v>22</v>
      </c>
      <c r="B437" s="124">
        <v>3238.2816043799999</v>
      </c>
      <c r="C437" s="124">
        <v>3173.4672834849998</v>
      </c>
      <c r="D437" s="124">
        <v>2865.0292840499997</v>
      </c>
      <c r="E437" s="124">
        <v>2823.5182803449998</v>
      </c>
      <c r="F437" s="124">
        <v>2852.4635638699997</v>
      </c>
      <c r="G437" s="124">
        <v>2961.2368924849998</v>
      </c>
      <c r="H437" s="124">
        <v>3247.180571765</v>
      </c>
      <c r="I437" s="124">
        <v>3484.1431578349998</v>
      </c>
      <c r="J437" s="124">
        <v>3576.8731296650003</v>
      </c>
      <c r="K437" s="124">
        <v>3605.1565065249997</v>
      </c>
      <c r="L437" s="124">
        <v>3605.1985323449999</v>
      </c>
      <c r="M437" s="124">
        <v>3610.0209951899997</v>
      </c>
      <c r="N437" s="124">
        <v>3613.3620478799999</v>
      </c>
      <c r="O437" s="124">
        <v>3602.1096345750002</v>
      </c>
      <c r="P437" s="124">
        <v>3604.47358695</v>
      </c>
      <c r="Q437" s="124">
        <v>3600.7753147900003</v>
      </c>
      <c r="R437" s="124">
        <v>3609.1804787900001</v>
      </c>
      <c r="S437" s="124">
        <v>3617.5331105149999</v>
      </c>
      <c r="T437" s="124">
        <v>3718.1219106849999</v>
      </c>
      <c r="U437" s="124">
        <v>3711.5238569449998</v>
      </c>
      <c r="V437" s="124">
        <v>3687.5271137250002</v>
      </c>
      <c r="W437" s="124">
        <v>3666.7873715550004</v>
      </c>
      <c r="X437" s="124">
        <v>3573.0382735900002</v>
      </c>
      <c r="Y437" s="124">
        <v>3484.2797417499996</v>
      </c>
    </row>
    <row r="438" spans="1:25" ht="15.75" hidden="1" outlineLevel="1" x14ac:dyDescent="0.25">
      <c r="A438" s="63">
        <v>23</v>
      </c>
      <c r="B438" s="124">
        <v>3206.2579295400001</v>
      </c>
      <c r="C438" s="124">
        <v>2897.4101783599999</v>
      </c>
      <c r="D438" s="124">
        <v>2857.6327397300001</v>
      </c>
      <c r="E438" s="124">
        <v>2839.7507533200001</v>
      </c>
      <c r="F438" s="124">
        <v>2858.7779433249998</v>
      </c>
      <c r="G438" s="124">
        <v>2914.6092451949999</v>
      </c>
      <c r="H438" s="124">
        <v>3171.0928246550002</v>
      </c>
      <c r="I438" s="124">
        <v>3460.8923729200001</v>
      </c>
      <c r="J438" s="124">
        <v>3525.5911228099999</v>
      </c>
      <c r="K438" s="124">
        <v>3533.5024834249998</v>
      </c>
      <c r="L438" s="124">
        <v>3575.3181743249997</v>
      </c>
      <c r="M438" s="124">
        <v>3562.8575186949997</v>
      </c>
      <c r="N438" s="124">
        <v>3531.8319570799999</v>
      </c>
      <c r="O438" s="124">
        <v>3522.8804574199999</v>
      </c>
      <c r="P438" s="124">
        <v>3534.3219869149998</v>
      </c>
      <c r="Q438" s="124">
        <v>3521.567150545</v>
      </c>
      <c r="R438" s="124">
        <v>3488.7449851249999</v>
      </c>
      <c r="S438" s="124">
        <v>3513.8133867549996</v>
      </c>
      <c r="T438" s="124">
        <v>3609.0333884199999</v>
      </c>
      <c r="U438" s="124">
        <v>3633.6815318499998</v>
      </c>
      <c r="V438" s="124">
        <v>3576.4633779199999</v>
      </c>
      <c r="W438" s="124">
        <v>3583.7758706</v>
      </c>
      <c r="X438" s="124">
        <v>3550.2602791499999</v>
      </c>
      <c r="Y438" s="124">
        <v>3446.0257390950001</v>
      </c>
    </row>
    <row r="439" spans="1:25" ht="15.75" hidden="1" outlineLevel="1" x14ac:dyDescent="0.25">
      <c r="A439" s="63">
        <v>24</v>
      </c>
      <c r="B439" s="124">
        <v>3189.0588627050001</v>
      </c>
      <c r="C439" s="124">
        <v>2899.6690661849998</v>
      </c>
      <c r="D439" s="124">
        <v>2865.6281519849999</v>
      </c>
      <c r="E439" s="124">
        <v>2843.669661035</v>
      </c>
      <c r="F439" s="124">
        <v>2841.673434585</v>
      </c>
      <c r="G439" s="124">
        <v>2854.491309685</v>
      </c>
      <c r="H439" s="124">
        <v>2898.5553819549996</v>
      </c>
      <c r="I439" s="124">
        <v>3340.8771374549997</v>
      </c>
      <c r="J439" s="124">
        <v>3488.9341013149997</v>
      </c>
      <c r="K439" s="124">
        <v>3596.6042521549998</v>
      </c>
      <c r="L439" s="124">
        <v>3618.7938851150002</v>
      </c>
      <c r="M439" s="124">
        <v>3612.405960475</v>
      </c>
      <c r="N439" s="124">
        <v>3610.9875890499998</v>
      </c>
      <c r="O439" s="124">
        <v>3610.3677082049999</v>
      </c>
      <c r="P439" s="124">
        <v>3609.5797240799998</v>
      </c>
      <c r="Q439" s="124">
        <v>3539.2179949450001</v>
      </c>
      <c r="R439" s="124">
        <v>3548.8629206350001</v>
      </c>
      <c r="S439" s="124">
        <v>3532.9876671299999</v>
      </c>
      <c r="T439" s="124">
        <v>3620.2963081799999</v>
      </c>
      <c r="U439" s="124">
        <v>3678.6386527949999</v>
      </c>
      <c r="V439" s="124">
        <v>3646.1001616599997</v>
      </c>
      <c r="W439" s="124">
        <v>3626.9574006499997</v>
      </c>
      <c r="X439" s="124">
        <v>3517.2489975399999</v>
      </c>
      <c r="Y439" s="124">
        <v>3448.8624819449997</v>
      </c>
    </row>
    <row r="440" spans="1:25" ht="15.75" hidden="1" outlineLevel="1" x14ac:dyDescent="0.25">
      <c r="A440" s="63">
        <v>25</v>
      </c>
      <c r="B440" s="124">
        <v>3295.1950711149998</v>
      </c>
      <c r="C440" s="124">
        <v>2904.8067226799999</v>
      </c>
      <c r="D440" s="124">
        <v>2835.0543679350003</v>
      </c>
      <c r="E440" s="124">
        <v>2829.2442983199999</v>
      </c>
      <c r="F440" s="124">
        <v>2827.3741493299999</v>
      </c>
      <c r="G440" s="124">
        <v>2835.6007035950001</v>
      </c>
      <c r="H440" s="124">
        <v>2854.5018161399998</v>
      </c>
      <c r="I440" s="124">
        <v>2993.9960191749997</v>
      </c>
      <c r="J440" s="124">
        <v>3451.8253022549998</v>
      </c>
      <c r="K440" s="124">
        <v>3468.2048655999997</v>
      </c>
      <c r="L440" s="124">
        <v>3472.796186435</v>
      </c>
      <c r="M440" s="124">
        <v>3473.9413900299996</v>
      </c>
      <c r="N440" s="124">
        <v>3455.5656002349997</v>
      </c>
      <c r="O440" s="124">
        <v>3455.2714194949999</v>
      </c>
      <c r="P440" s="124">
        <v>3458.0661365249998</v>
      </c>
      <c r="Q440" s="124">
        <v>3456.826374835</v>
      </c>
      <c r="R440" s="124">
        <v>3468.4780334299999</v>
      </c>
      <c r="S440" s="124">
        <v>3515.4944195550001</v>
      </c>
      <c r="T440" s="124">
        <v>3619.2246497699998</v>
      </c>
      <c r="U440" s="124">
        <v>3629.4579369399999</v>
      </c>
      <c r="V440" s="124">
        <v>3612.405960475</v>
      </c>
      <c r="W440" s="124">
        <v>3599.2833981799999</v>
      </c>
      <c r="X440" s="124">
        <v>3492.884528395</v>
      </c>
      <c r="Y440" s="124">
        <v>3435.0464936200001</v>
      </c>
    </row>
    <row r="441" spans="1:25" ht="15.75" hidden="1" outlineLevel="1" x14ac:dyDescent="0.25">
      <c r="A441" s="63">
        <v>26</v>
      </c>
      <c r="B441" s="124">
        <v>3150.6892890449999</v>
      </c>
      <c r="C441" s="124">
        <v>2822.2469992900001</v>
      </c>
      <c r="D441" s="124">
        <v>2819.0320240599999</v>
      </c>
      <c r="E441" s="124">
        <v>2756.66570718</v>
      </c>
      <c r="F441" s="124">
        <v>2778.8973659599997</v>
      </c>
      <c r="G441" s="124">
        <v>2894.8676162499996</v>
      </c>
      <c r="H441" s="124">
        <v>3066.1753650249998</v>
      </c>
      <c r="I441" s="124">
        <v>3290.193998535</v>
      </c>
      <c r="J441" s="124">
        <v>3456.1014294400002</v>
      </c>
      <c r="K441" s="124">
        <v>3516.2929101350001</v>
      </c>
      <c r="L441" s="124">
        <v>3511.102721365</v>
      </c>
      <c r="M441" s="124">
        <v>3503.811241595</v>
      </c>
      <c r="N441" s="124">
        <v>3470.5793244300003</v>
      </c>
      <c r="O441" s="124">
        <v>3470.7684406200001</v>
      </c>
      <c r="P441" s="124">
        <v>3471.4093343750001</v>
      </c>
      <c r="Q441" s="124">
        <v>3456.3640908150001</v>
      </c>
      <c r="R441" s="124">
        <v>3460.2094533449999</v>
      </c>
      <c r="S441" s="124">
        <v>3512.0798216800004</v>
      </c>
      <c r="T441" s="124">
        <v>3622.3030410849997</v>
      </c>
      <c r="U441" s="124">
        <v>3594.5029611549999</v>
      </c>
      <c r="V441" s="124">
        <v>3578.9323948450001</v>
      </c>
      <c r="W441" s="124">
        <v>3527.3562072499999</v>
      </c>
      <c r="X441" s="124">
        <v>3454.4414095499997</v>
      </c>
      <c r="Y441" s="124">
        <v>3191.8010474599996</v>
      </c>
    </row>
    <row r="442" spans="1:25" ht="15.75" hidden="1" outlineLevel="1" x14ac:dyDescent="0.25">
      <c r="A442" s="63">
        <v>27</v>
      </c>
      <c r="B442" s="124">
        <v>2965.6916294049997</v>
      </c>
      <c r="C442" s="124">
        <v>2843.7747255849999</v>
      </c>
      <c r="D442" s="124">
        <v>2773.0032447049998</v>
      </c>
      <c r="E442" s="124">
        <v>2766.7413975249997</v>
      </c>
      <c r="F442" s="124">
        <v>2827.4056686949998</v>
      </c>
      <c r="G442" s="124">
        <v>2893.9430482099997</v>
      </c>
      <c r="H442" s="124">
        <v>2985.45427126</v>
      </c>
      <c r="I442" s="124">
        <v>3240.2883372850001</v>
      </c>
      <c r="J442" s="124">
        <v>3465.3155904750001</v>
      </c>
      <c r="K442" s="124">
        <v>3551.1428213700001</v>
      </c>
      <c r="L442" s="124">
        <v>3562.7104283250001</v>
      </c>
      <c r="M442" s="124">
        <v>3540.9200406549999</v>
      </c>
      <c r="N442" s="124">
        <v>3514.2441514100001</v>
      </c>
      <c r="O442" s="124">
        <v>3514.0550352199998</v>
      </c>
      <c r="P442" s="124">
        <v>3520.3484017649998</v>
      </c>
      <c r="Q442" s="124">
        <v>3516.4400005050002</v>
      </c>
      <c r="R442" s="124">
        <v>3510.0415694099997</v>
      </c>
      <c r="S442" s="124">
        <v>3548.3375978849999</v>
      </c>
      <c r="T442" s="124">
        <v>3669.0252464699997</v>
      </c>
      <c r="U442" s="124">
        <v>3656.98484904</v>
      </c>
      <c r="V442" s="124">
        <v>3652.0258022799999</v>
      </c>
      <c r="W442" s="124">
        <v>3637.5479072899998</v>
      </c>
      <c r="X442" s="124">
        <v>3463.2563252949999</v>
      </c>
      <c r="Y442" s="124">
        <v>3405.1346162350001</v>
      </c>
    </row>
    <row r="443" spans="1:25" ht="15.75" hidden="1" outlineLevel="1" x14ac:dyDescent="0.25">
      <c r="A443" s="63">
        <v>28</v>
      </c>
      <c r="B443" s="124">
        <v>2991.3799118799998</v>
      </c>
      <c r="C443" s="124">
        <v>2855.5524616399998</v>
      </c>
      <c r="D443" s="124">
        <v>2822.3205444750001</v>
      </c>
      <c r="E443" s="124">
        <v>2809.40811128</v>
      </c>
      <c r="F443" s="124">
        <v>2822.1944670150001</v>
      </c>
      <c r="G443" s="124">
        <v>2941.2431086200004</v>
      </c>
      <c r="H443" s="124">
        <v>3061.0061891650003</v>
      </c>
      <c r="I443" s="124">
        <v>3351.0789052600003</v>
      </c>
      <c r="J443" s="124">
        <v>3483.029473605</v>
      </c>
      <c r="K443" s="124">
        <v>3522.5232379500003</v>
      </c>
      <c r="L443" s="124">
        <v>3549.5773595750002</v>
      </c>
      <c r="M443" s="124">
        <v>3539.7748370599998</v>
      </c>
      <c r="N443" s="124">
        <v>3513.1514800899999</v>
      </c>
      <c r="O443" s="124">
        <v>3508.1714204199998</v>
      </c>
      <c r="P443" s="124">
        <v>3514.5278256949996</v>
      </c>
      <c r="Q443" s="124">
        <v>3508.5286398899998</v>
      </c>
      <c r="R443" s="124">
        <v>3505.3346775700002</v>
      </c>
      <c r="S443" s="124">
        <v>3563.4248672650001</v>
      </c>
      <c r="T443" s="124">
        <v>3650.9541438699998</v>
      </c>
      <c r="U443" s="124">
        <v>3651.7526344500002</v>
      </c>
      <c r="V443" s="124">
        <v>3592.6643315299998</v>
      </c>
      <c r="W443" s="124">
        <v>3588.0940236050001</v>
      </c>
      <c r="X443" s="124">
        <v>3461.7854215950001</v>
      </c>
      <c r="Y443" s="124">
        <v>3407.0257781350001</v>
      </c>
    </row>
    <row r="444" spans="1:25" ht="15.75" hidden="1" outlineLevel="1" x14ac:dyDescent="0.25">
      <c r="A444" s="63">
        <v>29</v>
      </c>
      <c r="B444" s="124">
        <v>2918.6332174599997</v>
      </c>
      <c r="C444" s="124">
        <v>2839.214924115</v>
      </c>
      <c r="D444" s="124">
        <v>2793.0390543899998</v>
      </c>
      <c r="E444" s="124">
        <v>2772.7405833299999</v>
      </c>
      <c r="F444" s="124">
        <v>2824.0541095499998</v>
      </c>
      <c r="G444" s="124">
        <v>2845.6553810299997</v>
      </c>
      <c r="H444" s="124">
        <v>2994.2586805499996</v>
      </c>
      <c r="I444" s="124">
        <v>3351.1524504449999</v>
      </c>
      <c r="J444" s="124">
        <v>3529.6466144400001</v>
      </c>
      <c r="K444" s="124">
        <v>3622.3765862700002</v>
      </c>
      <c r="L444" s="124">
        <v>3634.8267354449999</v>
      </c>
      <c r="M444" s="124">
        <v>3619.9706080750002</v>
      </c>
      <c r="N444" s="124">
        <v>3548.6843109000001</v>
      </c>
      <c r="O444" s="124">
        <v>3563.7925931899999</v>
      </c>
      <c r="P444" s="124">
        <v>3574.9609548549997</v>
      </c>
      <c r="Q444" s="124">
        <v>3555.4084420999998</v>
      </c>
      <c r="R444" s="124">
        <v>3549.9135661350001</v>
      </c>
      <c r="S444" s="124">
        <v>3623.9630609750002</v>
      </c>
      <c r="T444" s="124">
        <v>3682.8412347949998</v>
      </c>
      <c r="U444" s="124">
        <v>3697.5817911599997</v>
      </c>
      <c r="V444" s="124">
        <v>3678.4495366049996</v>
      </c>
      <c r="W444" s="124">
        <v>3659.6009563349999</v>
      </c>
      <c r="X444" s="124">
        <v>3495.7317776999998</v>
      </c>
      <c r="Y444" s="124">
        <v>3436.717019965</v>
      </c>
    </row>
    <row r="445" spans="1:25" ht="15.75" collapsed="1" x14ac:dyDescent="0.25">
      <c r="A445" s="63">
        <v>30</v>
      </c>
      <c r="B445" s="124">
        <v>2938.3643399499997</v>
      </c>
      <c r="C445" s="124">
        <v>2861.530634535</v>
      </c>
      <c r="D445" s="124">
        <v>2793.2386770349999</v>
      </c>
      <c r="E445" s="124">
        <v>2755.3313873950001</v>
      </c>
      <c r="F445" s="124">
        <v>2830.4840600099997</v>
      </c>
      <c r="G445" s="124">
        <v>2868.7590755750002</v>
      </c>
      <c r="H445" s="124">
        <v>2961.173853755</v>
      </c>
      <c r="I445" s="124">
        <v>3421.1989859300002</v>
      </c>
      <c r="J445" s="124">
        <v>3561.8068731949998</v>
      </c>
      <c r="K445" s="124">
        <v>3648.2014526599996</v>
      </c>
      <c r="L445" s="124">
        <v>3647.9072719199999</v>
      </c>
      <c r="M445" s="124">
        <v>3604.7047289599996</v>
      </c>
      <c r="N445" s="124">
        <v>3559.3483627249998</v>
      </c>
      <c r="O445" s="124">
        <v>3551.3949762900002</v>
      </c>
      <c r="P445" s="124">
        <v>3568.0687203749999</v>
      </c>
      <c r="Q445" s="124">
        <v>3554.65197734</v>
      </c>
      <c r="R445" s="124">
        <v>3552.7713218950003</v>
      </c>
      <c r="S445" s="124">
        <v>3569.0037948700001</v>
      </c>
      <c r="T445" s="124">
        <v>3629.1742626549999</v>
      </c>
      <c r="U445" s="124">
        <v>3668.3633398050001</v>
      </c>
      <c r="V445" s="124">
        <v>3622.08240553</v>
      </c>
      <c r="W445" s="124">
        <v>3605.8919583749998</v>
      </c>
      <c r="X445" s="124">
        <v>3463.1512607449999</v>
      </c>
      <c r="Y445" s="124">
        <v>3261.12263755</v>
      </c>
    </row>
    <row r="446" spans="1:25" ht="15.75" x14ac:dyDescent="0.25">
      <c r="A446" s="63">
        <v>31</v>
      </c>
      <c r="B446" s="124">
        <v>3449.766037075</v>
      </c>
      <c r="C446" s="124">
        <v>2874.9263646600002</v>
      </c>
      <c r="D446" s="124">
        <v>2821.3854699799995</v>
      </c>
      <c r="E446" s="124">
        <v>2807.4013783749997</v>
      </c>
      <c r="F446" s="124">
        <v>2832.9635833900002</v>
      </c>
      <c r="G446" s="124">
        <v>2870.0828889049999</v>
      </c>
      <c r="H446" s="124">
        <v>2872.99317694</v>
      </c>
      <c r="I446" s="124">
        <v>3504.987964555</v>
      </c>
      <c r="J446" s="124">
        <v>3527.0620265099997</v>
      </c>
      <c r="K446" s="124">
        <v>3579.8464564300002</v>
      </c>
      <c r="L446" s="124">
        <v>3577.8817493449997</v>
      </c>
      <c r="M446" s="124">
        <v>3571.5253440699998</v>
      </c>
      <c r="N446" s="124">
        <v>3518.3311624050002</v>
      </c>
      <c r="O446" s="124">
        <v>3570.0964661899998</v>
      </c>
      <c r="P446" s="124">
        <v>3530.9704277700002</v>
      </c>
      <c r="Q446" s="124">
        <v>3573.4375188799995</v>
      </c>
      <c r="R446" s="124">
        <v>3533.7021060699999</v>
      </c>
      <c r="S446" s="124">
        <v>3516.7236747899997</v>
      </c>
      <c r="T446" s="124">
        <v>3589.0290980999998</v>
      </c>
      <c r="U446" s="124">
        <v>3598.2432591349998</v>
      </c>
      <c r="V446" s="124">
        <v>3592.2755926949999</v>
      </c>
      <c r="W446" s="124">
        <v>3557.163020085</v>
      </c>
      <c r="X446" s="124">
        <v>3471.4513601949998</v>
      </c>
      <c r="Y446" s="124">
        <v>3466.0720552350003</v>
      </c>
    </row>
    <row r="447" spans="1:25" ht="15.75" x14ac:dyDescent="0.25">
      <c r="A447" s="87"/>
    </row>
    <row r="448" spans="1:25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26" customFormat="1" ht="12.75" x14ac:dyDescent="0.2">
      <c r="A449" s="91"/>
      <c r="B449" s="125" t="s">
        <v>33</v>
      </c>
      <c r="C449" s="125" t="s">
        <v>34</v>
      </c>
      <c r="D449" s="125" t="s">
        <v>35</v>
      </c>
      <c r="E449" s="125" t="s">
        <v>36</v>
      </c>
      <c r="F449" s="125" t="s">
        <v>37</v>
      </c>
      <c r="G449" s="125" t="s">
        <v>38</v>
      </c>
      <c r="H449" s="125" t="s">
        <v>39</v>
      </c>
      <c r="I449" s="125" t="s">
        <v>40</v>
      </c>
      <c r="J449" s="125" t="s">
        <v>41</v>
      </c>
      <c r="K449" s="125" t="s">
        <v>42</v>
      </c>
      <c r="L449" s="125" t="s">
        <v>43</v>
      </c>
      <c r="M449" s="125" t="s">
        <v>44</v>
      </c>
      <c r="N449" s="125" t="s">
        <v>45</v>
      </c>
      <c r="O449" s="125" t="s">
        <v>46</v>
      </c>
      <c r="P449" s="125" t="s">
        <v>47</v>
      </c>
      <c r="Q449" s="125" t="s">
        <v>48</v>
      </c>
      <c r="R449" s="125" t="s">
        <v>49</v>
      </c>
      <c r="S449" s="125" t="s">
        <v>50</v>
      </c>
      <c r="T449" s="125" t="s">
        <v>51</v>
      </c>
      <c r="U449" s="125" t="s">
        <v>52</v>
      </c>
      <c r="V449" s="125" t="s">
        <v>53</v>
      </c>
      <c r="W449" s="125" t="s">
        <v>54</v>
      </c>
      <c r="X449" s="125" t="s">
        <v>55</v>
      </c>
      <c r="Y449" s="125" t="s">
        <v>56</v>
      </c>
    </row>
    <row r="450" spans="1:25" ht="15.75" x14ac:dyDescent="0.25">
      <c r="A450" s="63">
        <v>1</v>
      </c>
      <c r="B450" s="124">
        <v>3784.8046554150001</v>
      </c>
      <c r="C450" s="124">
        <v>3734.1845552249997</v>
      </c>
      <c r="D450" s="124">
        <v>3729.2885471949999</v>
      </c>
      <c r="E450" s="124">
        <v>3727.313333655</v>
      </c>
      <c r="F450" s="124">
        <v>3729.1309503699999</v>
      </c>
      <c r="G450" s="124">
        <v>3774.7920037999997</v>
      </c>
      <c r="H450" s="124">
        <v>3807.88733705</v>
      </c>
      <c r="I450" s="124">
        <v>4028.2812435849996</v>
      </c>
      <c r="J450" s="124">
        <v>4259.4862923150004</v>
      </c>
      <c r="K450" s="124">
        <v>4423.3659774050002</v>
      </c>
      <c r="L450" s="124">
        <v>4426.08714925</v>
      </c>
      <c r="M450" s="124">
        <v>4426.2867718950001</v>
      </c>
      <c r="N450" s="124">
        <v>4430.5103668049996</v>
      </c>
      <c r="O450" s="124">
        <v>4435.2697909199997</v>
      </c>
      <c r="P450" s="124">
        <v>4439.1256599050002</v>
      </c>
      <c r="Q450" s="124">
        <v>4434.2926906049997</v>
      </c>
      <c r="R450" s="124">
        <v>4431.4034154799992</v>
      </c>
      <c r="S450" s="124">
        <v>4436.7512010749997</v>
      </c>
      <c r="T450" s="124">
        <v>4454.9799005000004</v>
      </c>
      <c r="U450" s="124">
        <v>4508.4892758149999</v>
      </c>
      <c r="V450" s="124">
        <v>4487.2767431699995</v>
      </c>
      <c r="W450" s="124">
        <v>4452.6264545800004</v>
      </c>
      <c r="X450" s="124">
        <v>4420.2875860900003</v>
      </c>
      <c r="Y450" s="124">
        <v>3985.7511137450001</v>
      </c>
    </row>
    <row r="451" spans="1:25" ht="15.75" hidden="1" outlineLevel="1" x14ac:dyDescent="0.25">
      <c r="A451" s="63">
        <v>2</v>
      </c>
      <c r="B451" s="124">
        <v>3837.9988370800002</v>
      </c>
      <c r="C451" s="124">
        <v>3794.2289455499999</v>
      </c>
      <c r="D451" s="124">
        <v>3732.0307319499998</v>
      </c>
      <c r="E451" s="124">
        <v>3729.7823505799997</v>
      </c>
      <c r="F451" s="124">
        <v>3733.9954390349999</v>
      </c>
      <c r="G451" s="124">
        <v>3796.6874560200004</v>
      </c>
      <c r="H451" s="124">
        <v>3873.5842001649999</v>
      </c>
      <c r="I451" s="124">
        <v>4099.52551494</v>
      </c>
      <c r="J451" s="124">
        <v>4394.3786680599997</v>
      </c>
      <c r="K451" s="124">
        <v>4429.1025018350001</v>
      </c>
      <c r="L451" s="124">
        <v>4429.1340211999996</v>
      </c>
      <c r="M451" s="124">
        <v>4437.9699498549999</v>
      </c>
      <c r="N451" s="124">
        <v>4436.6146171599994</v>
      </c>
      <c r="O451" s="124">
        <v>4434.6604165299996</v>
      </c>
      <c r="P451" s="124">
        <v>4428.54565972</v>
      </c>
      <c r="Q451" s="124">
        <v>4428.3250241650003</v>
      </c>
      <c r="R451" s="124">
        <v>4427.6946368649997</v>
      </c>
      <c r="S451" s="124">
        <v>4427.6421045900006</v>
      </c>
      <c r="T451" s="124">
        <v>4446.8794236949998</v>
      </c>
      <c r="U451" s="124">
        <v>4489.4200599899996</v>
      </c>
      <c r="V451" s="124">
        <v>4468.5437339049995</v>
      </c>
      <c r="W451" s="124">
        <v>4463.6477258750001</v>
      </c>
      <c r="X451" s="124">
        <v>4420.9494927549995</v>
      </c>
      <c r="Y451" s="124">
        <v>4379.9848247099999</v>
      </c>
    </row>
    <row r="452" spans="1:25" ht="15.75" hidden="1" outlineLevel="1" x14ac:dyDescent="0.25">
      <c r="A452" s="63">
        <v>3</v>
      </c>
      <c r="B452" s="124">
        <v>3945.2592361749998</v>
      </c>
      <c r="C452" s="124">
        <v>3838.1459274500003</v>
      </c>
      <c r="D452" s="124">
        <v>3788.9757180500001</v>
      </c>
      <c r="E452" s="124">
        <v>3780.73865733</v>
      </c>
      <c r="F452" s="124">
        <v>3762.4364127200001</v>
      </c>
      <c r="G452" s="124">
        <v>3832.9032064049998</v>
      </c>
      <c r="H452" s="124">
        <v>3798.757227655</v>
      </c>
      <c r="I452" s="124">
        <v>3969.1509148449995</v>
      </c>
      <c r="J452" s="124">
        <v>4236.7188043299993</v>
      </c>
      <c r="K452" s="124">
        <v>4356.4818848750001</v>
      </c>
      <c r="L452" s="124">
        <v>4378.6189855599996</v>
      </c>
      <c r="M452" s="124">
        <v>4386.12059443</v>
      </c>
      <c r="N452" s="124">
        <v>4372.6513191200002</v>
      </c>
      <c r="O452" s="124">
        <v>4368.564308125</v>
      </c>
      <c r="P452" s="124">
        <v>4353.3824806499997</v>
      </c>
      <c r="Q452" s="124">
        <v>4361.3568799949999</v>
      </c>
      <c r="R452" s="124">
        <v>4364.5403358599997</v>
      </c>
      <c r="S452" s="124">
        <v>4357.2593625449999</v>
      </c>
      <c r="T452" s="124">
        <v>4406.8288172350003</v>
      </c>
      <c r="U452" s="124">
        <v>4415.7593039849999</v>
      </c>
      <c r="V452" s="124">
        <v>4407.6588271800001</v>
      </c>
      <c r="W452" s="124">
        <v>4412.3972383849996</v>
      </c>
      <c r="X452" s="124">
        <v>4377.2006141350003</v>
      </c>
      <c r="Y452" s="124">
        <v>4147.2563400049994</v>
      </c>
    </row>
    <row r="453" spans="1:25" ht="15.75" hidden="1" outlineLevel="1" x14ac:dyDescent="0.25">
      <c r="A453" s="63">
        <v>4</v>
      </c>
      <c r="B453" s="124">
        <v>3885.729662145</v>
      </c>
      <c r="C453" s="124">
        <v>3777.9124209350002</v>
      </c>
      <c r="D453" s="124">
        <v>3730.5388153399999</v>
      </c>
      <c r="E453" s="124">
        <v>3728.10131778</v>
      </c>
      <c r="F453" s="124">
        <v>3727.4394111150004</v>
      </c>
      <c r="G453" s="124">
        <v>3732.2618739599998</v>
      </c>
      <c r="H453" s="124">
        <v>3775.2122619999996</v>
      </c>
      <c r="I453" s="124">
        <v>3830.9490057749999</v>
      </c>
      <c r="J453" s="124">
        <v>4040.5632894799996</v>
      </c>
      <c r="K453" s="124">
        <v>4281.2346541650004</v>
      </c>
      <c r="L453" s="124">
        <v>4358.6777339700002</v>
      </c>
      <c r="M453" s="124">
        <v>4359.8754698399998</v>
      </c>
      <c r="N453" s="124">
        <v>4358.5306436000001</v>
      </c>
      <c r="O453" s="124">
        <v>4357.3118948199999</v>
      </c>
      <c r="P453" s="124">
        <v>4358.1629176749993</v>
      </c>
      <c r="Q453" s="124">
        <v>4358.5516565099997</v>
      </c>
      <c r="R453" s="124">
        <v>4371.5061155249996</v>
      </c>
      <c r="S453" s="124">
        <v>4362.8172772399994</v>
      </c>
      <c r="T453" s="124">
        <v>4403.3301677199997</v>
      </c>
      <c r="U453" s="124">
        <v>4419.0163050350002</v>
      </c>
      <c r="V453" s="124">
        <v>4427.7366626849998</v>
      </c>
      <c r="W453" s="124">
        <v>4409.6760665399997</v>
      </c>
      <c r="X453" s="124">
        <v>4355.8935233949996</v>
      </c>
      <c r="Y453" s="124">
        <v>4280.3521119449997</v>
      </c>
    </row>
    <row r="454" spans="1:25" ht="15.75" hidden="1" outlineLevel="1" x14ac:dyDescent="0.25">
      <c r="A454" s="63">
        <v>5</v>
      </c>
      <c r="B454" s="124">
        <v>3875.6539717999995</v>
      </c>
      <c r="C454" s="124">
        <v>3765.6198685849999</v>
      </c>
      <c r="D454" s="124">
        <v>3733.1759355450004</v>
      </c>
      <c r="E454" s="124">
        <v>3731.5894608399999</v>
      </c>
      <c r="F454" s="124">
        <v>3736.3278720449998</v>
      </c>
      <c r="G454" s="124">
        <v>3830.32912493</v>
      </c>
      <c r="H454" s="124">
        <v>3910.1046377450002</v>
      </c>
      <c r="I454" s="124">
        <v>4193.2535999950005</v>
      </c>
      <c r="J454" s="124">
        <v>4392.6976352599995</v>
      </c>
      <c r="K454" s="124">
        <v>4420.3296119099996</v>
      </c>
      <c r="L454" s="124">
        <v>4435.7741007599998</v>
      </c>
      <c r="M454" s="124">
        <v>4429.312630935</v>
      </c>
      <c r="N454" s="124">
        <v>4433.35761611</v>
      </c>
      <c r="O454" s="124">
        <v>4429.3546567550002</v>
      </c>
      <c r="P454" s="124">
        <v>4429.1130082899999</v>
      </c>
      <c r="Q454" s="124">
        <v>4430.2266925200001</v>
      </c>
      <c r="R454" s="124">
        <v>4428.6717371800005</v>
      </c>
      <c r="S454" s="124">
        <v>4429.6278245849999</v>
      </c>
      <c r="T454" s="124">
        <v>4473.6288581250001</v>
      </c>
      <c r="U454" s="124">
        <v>4493.233903155</v>
      </c>
      <c r="V454" s="124">
        <v>4464.8979940199997</v>
      </c>
      <c r="W454" s="124">
        <v>4473.5343000299999</v>
      </c>
      <c r="X454" s="124">
        <v>4424.1854808949993</v>
      </c>
      <c r="Y454" s="124">
        <v>4269.9927473150001</v>
      </c>
    </row>
    <row r="455" spans="1:25" ht="15.75" hidden="1" outlineLevel="1" x14ac:dyDescent="0.25">
      <c r="A455" s="63">
        <v>6</v>
      </c>
      <c r="B455" s="124">
        <v>3826.7359173199998</v>
      </c>
      <c r="C455" s="124">
        <v>3740.2152603950003</v>
      </c>
      <c r="D455" s="124">
        <v>3718.3198081749997</v>
      </c>
      <c r="E455" s="124">
        <v>3706.0587751899998</v>
      </c>
      <c r="F455" s="124">
        <v>3733.96391967</v>
      </c>
      <c r="G455" s="124">
        <v>3799.7553408799999</v>
      </c>
      <c r="H455" s="124">
        <v>3859.3899794599997</v>
      </c>
      <c r="I455" s="124">
        <v>4065.0118102649994</v>
      </c>
      <c r="J455" s="124">
        <v>4398.5497306950001</v>
      </c>
      <c r="K455" s="124">
        <v>4429.7959278649996</v>
      </c>
      <c r="L455" s="124">
        <v>4423.0402772999996</v>
      </c>
      <c r="M455" s="124">
        <v>4423.73370333</v>
      </c>
      <c r="N455" s="124">
        <v>4422.6935642850003</v>
      </c>
      <c r="O455" s="124">
        <v>4423.9123130650005</v>
      </c>
      <c r="P455" s="124">
        <v>4429.3756696649998</v>
      </c>
      <c r="Q455" s="124">
        <v>4430.5208732599995</v>
      </c>
      <c r="R455" s="124">
        <v>4431.4034154799992</v>
      </c>
      <c r="S455" s="124">
        <v>4430.8885991850002</v>
      </c>
      <c r="T455" s="124">
        <v>4448.3713403049996</v>
      </c>
      <c r="U455" s="124">
        <v>4479.7646278450002</v>
      </c>
      <c r="V455" s="124">
        <v>4461.5989671500001</v>
      </c>
      <c r="W455" s="124">
        <v>4446.9319559699998</v>
      </c>
      <c r="X455" s="124">
        <v>4424.1854808949993</v>
      </c>
      <c r="Y455" s="124">
        <v>4184.785397265</v>
      </c>
    </row>
    <row r="456" spans="1:25" ht="15.75" hidden="1" outlineLevel="1" x14ac:dyDescent="0.25">
      <c r="A456" s="63">
        <v>7</v>
      </c>
      <c r="B456" s="124">
        <v>3807.6772079500001</v>
      </c>
      <c r="C456" s="124">
        <v>3724.854823185</v>
      </c>
      <c r="D456" s="124">
        <v>3735.2772265450003</v>
      </c>
      <c r="E456" s="124">
        <v>3733.6907518399998</v>
      </c>
      <c r="F456" s="124">
        <v>3722.8796096450001</v>
      </c>
      <c r="G456" s="124">
        <v>3777.387098185</v>
      </c>
      <c r="H456" s="124">
        <v>3830.2870991099999</v>
      </c>
      <c r="I456" s="124">
        <v>4051.6055736850003</v>
      </c>
      <c r="J456" s="124">
        <v>4390.4072280700002</v>
      </c>
      <c r="K456" s="124">
        <v>4416.8729882150001</v>
      </c>
      <c r="L456" s="124">
        <v>4433.3155902899998</v>
      </c>
      <c r="M456" s="124">
        <v>4432.8217869049995</v>
      </c>
      <c r="N456" s="124">
        <v>4421.3487380449997</v>
      </c>
      <c r="O456" s="124">
        <v>4422.7566030149992</v>
      </c>
      <c r="P456" s="124">
        <v>4408.2156692950002</v>
      </c>
      <c r="Q456" s="124">
        <v>4396.8476849849994</v>
      </c>
      <c r="R456" s="124">
        <v>4396.6690752499999</v>
      </c>
      <c r="S456" s="124">
        <v>4426.0030976100006</v>
      </c>
      <c r="T456" s="124">
        <v>4434.019522775</v>
      </c>
      <c r="U456" s="124">
        <v>4451.47074453</v>
      </c>
      <c r="V456" s="124">
        <v>4443.8955904750001</v>
      </c>
      <c r="W456" s="124">
        <v>4435.60599748</v>
      </c>
      <c r="X456" s="124">
        <v>4184.1760228749999</v>
      </c>
      <c r="Y456" s="124">
        <v>3992.3491674850002</v>
      </c>
    </row>
    <row r="457" spans="1:25" ht="15.75" hidden="1" outlineLevel="1" x14ac:dyDescent="0.25">
      <c r="A457" s="63">
        <v>8</v>
      </c>
      <c r="B457" s="124">
        <v>3789.952818365</v>
      </c>
      <c r="C457" s="124">
        <v>3728.4165114299999</v>
      </c>
      <c r="D457" s="124">
        <v>3713.7389937950002</v>
      </c>
      <c r="E457" s="124">
        <v>3658.52757277</v>
      </c>
      <c r="F457" s="124">
        <v>3695.4682685499997</v>
      </c>
      <c r="G457" s="124">
        <v>3728.7001857149999</v>
      </c>
      <c r="H457" s="124">
        <v>3796.5613785600003</v>
      </c>
      <c r="I457" s="124">
        <v>4026.3795752299998</v>
      </c>
      <c r="J457" s="124">
        <v>4424.500674545</v>
      </c>
      <c r="K457" s="124">
        <v>4432.5170997099995</v>
      </c>
      <c r="L457" s="124">
        <v>4451.5653026250002</v>
      </c>
      <c r="M457" s="124">
        <v>4441.8153123849997</v>
      </c>
      <c r="N457" s="124">
        <v>4430.9201185499996</v>
      </c>
      <c r="O457" s="124">
        <v>4437.9174175799999</v>
      </c>
      <c r="P457" s="124">
        <v>4435.1647263699997</v>
      </c>
      <c r="Q457" s="124">
        <v>4432.3595028849995</v>
      </c>
      <c r="R457" s="124">
        <v>4433.5152129349999</v>
      </c>
      <c r="S457" s="124">
        <v>4435.6165039349999</v>
      </c>
      <c r="T457" s="124">
        <v>4440.7226410650001</v>
      </c>
      <c r="U457" s="124">
        <v>4576.2769234749994</v>
      </c>
      <c r="V457" s="124">
        <v>4513.7635162249999</v>
      </c>
      <c r="W457" s="124">
        <v>4475.06824246</v>
      </c>
      <c r="X457" s="124">
        <v>4413.2587676950006</v>
      </c>
      <c r="Y457" s="124">
        <v>4388.0222627849998</v>
      </c>
    </row>
    <row r="458" spans="1:25" ht="15.75" hidden="1" outlineLevel="1" x14ac:dyDescent="0.25">
      <c r="A458" s="63">
        <v>9</v>
      </c>
      <c r="B458" s="124">
        <v>3748.2106726499997</v>
      </c>
      <c r="C458" s="124">
        <v>3718.508924365</v>
      </c>
      <c r="D458" s="124">
        <v>3689.8998474</v>
      </c>
      <c r="E458" s="124">
        <v>3679.1412374800002</v>
      </c>
      <c r="F458" s="124">
        <v>3697.6851305549999</v>
      </c>
      <c r="G458" s="124">
        <v>3754.4199875549998</v>
      </c>
      <c r="H458" s="124">
        <v>3831.1276155099995</v>
      </c>
      <c r="I458" s="124">
        <v>4054.2637067999999</v>
      </c>
      <c r="J458" s="124">
        <v>4414.0992840950003</v>
      </c>
      <c r="K458" s="124">
        <v>4457.3963851500002</v>
      </c>
      <c r="L458" s="124">
        <v>4453.8662162700002</v>
      </c>
      <c r="M458" s="124">
        <v>4451.2816283400007</v>
      </c>
      <c r="N458" s="124">
        <v>4446.0704266599996</v>
      </c>
      <c r="O458" s="124">
        <v>4442.2881028600004</v>
      </c>
      <c r="P458" s="124">
        <v>4434.0720550499991</v>
      </c>
      <c r="Q458" s="124">
        <v>4447.3627206250003</v>
      </c>
      <c r="R458" s="124">
        <v>4432.6116578050005</v>
      </c>
      <c r="S458" s="124">
        <v>4479.1132276349999</v>
      </c>
      <c r="T458" s="124">
        <v>4500.5253829249996</v>
      </c>
      <c r="U458" s="124">
        <v>4529.6492761849995</v>
      </c>
      <c r="V458" s="124">
        <v>4512.2610931599993</v>
      </c>
      <c r="W458" s="124">
        <v>4510.0337246999998</v>
      </c>
      <c r="X458" s="124">
        <v>4420.7288571999998</v>
      </c>
      <c r="Y458" s="124">
        <v>4360.5058571399995</v>
      </c>
    </row>
    <row r="459" spans="1:25" ht="15.75" hidden="1" outlineLevel="1" x14ac:dyDescent="0.25">
      <c r="A459" s="63">
        <v>10</v>
      </c>
      <c r="B459" s="124">
        <v>4353.5610903850002</v>
      </c>
      <c r="C459" s="124">
        <v>3852.4767320699998</v>
      </c>
      <c r="D459" s="124">
        <v>3776.0527783999996</v>
      </c>
      <c r="E459" s="124">
        <v>3770.2847346049998</v>
      </c>
      <c r="F459" s="124">
        <v>3765.9875945100002</v>
      </c>
      <c r="G459" s="124">
        <v>3794.2289455499999</v>
      </c>
      <c r="H459" s="124">
        <v>3864.7167521449996</v>
      </c>
      <c r="I459" s="124">
        <v>4361.09421862</v>
      </c>
      <c r="J459" s="124">
        <v>4389.9449440500002</v>
      </c>
      <c r="K459" s="124">
        <v>4429.72238268</v>
      </c>
      <c r="L459" s="124">
        <v>4439.6614891099998</v>
      </c>
      <c r="M459" s="124">
        <v>4486.3101493099994</v>
      </c>
      <c r="N459" s="124">
        <v>4438.5372984249998</v>
      </c>
      <c r="O459" s="124">
        <v>4424.3535841749999</v>
      </c>
      <c r="P459" s="124">
        <v>4487.2031979849999</v>
      </c>
      <c r="Q459" s="124">
        <v>4421.3382315899999</v>
      </c>
      <c r="R459" s="124">
        <v>4431.7081026750002</v>
      </c>
      <c r="S459" s="124">
        <v>4441.34252191</v>
      </c>
      <c r="T459" s="124">
        <v>4531.9922156499997</v>
      </c>
      <c r="U459" s="124">
        <v>4545.5980748750007</v>
      </c>
      <c r="V459" s="124">
        <v>4537.1508850549999</v>
      </c>
      <c r="W459" s="124">
        <v>4523.3979354599996</v>
      </c>
      <c r="X459" s="124">
        <v>4516.3796235200007</v>
      </c>
      <c r="Y459" s="124">
        <v>4408.1316176549999</v>
      </c>
    </row>
    <row r="460" spans="1:25" ht="15.75" hidden="1" outlineLevel="1" x14ac:dyDescent="0.25">
      <c r="A460" s="63">
        <v>11</v>
      </c>
      <c r="B460" s="124">
        <v>4003.3179065049999</v>
      </c>
      <c r="C460" s="124">
        <v>3772.8693225350003</v>
      </c>
      <c r="D460" s="124">
        <v>3749.5134730699997</v>
      </c>
      <c r="E460" s="124">
        <v>3736.7586366999999</v>
      </c>
      <c r="F460" s="124">
        <v>3737.4520627299999</v>
      </c>
      <c r="G460" s="124">
        <v>3740.3413378549999</v>
      </c>
      <c r="H460" s="124">
        <v>3762.3418546249995</v>
      </c>
      <c r="I460" s="124">
        <v>3793.3043775099995</v>
      </c>
      <c r="J460" s="124">
        <v>4100.2609667899997</v>
      </c>
      <c r="K460" s="124">
        <v>4354.5697100650004</v>
      </c>
      <c r="L460" s="124">
        <v>4361.146750895</v>
      </c>
      <c r="M460" s="124">
        <v>4359.6968601049994</v>
      </c>
      <c r="N460" s="124">
        <v>4345.6812491350001</v>
      </c>
      <c r="O460" s="124">
        <v>4345.7442878649999</v>
      </c>
      <c r="P460" s="124">
        <v>4351.4913187499997</v>
      </c>
      <c r="Q460" s="124">
        <v>4369.1841889699999</v>
      </c>
      <c r="R460" s="124">
        <v>4371.2014283299995</v>
      </c>
      <c r="S460" s="124">
        <v>4415.8853814449994</v>
      </c>
      <c r="T460" s="124">
        <v>4455.5787684349998</v>
      </c>
      <c r="U460" s="124">
        <v>4559.5716600249998</v>
      </c>
      <c r="V460" s="124">
        <v>4504.6123939199997</v>
      </c>
      <c r="W460" s="124">
        <v>4491.7945188199992</v>
      </c>
      <c r="X460" s="124">
        <v>4444.2633163999999</v>
      </c>
      <c r="Y460" s="124">
        <v>4372.5462545699993</v>
      </c>
    </row>
    <row r="461" spans="1:25" ht="15.75" hidden="1" outlineLevel="1" x14ac:dyDescent="0.25">
      <c r="A461" s="63">
        <v>12</v>
      </c>
      <c r="B461" s="124">
        <v>4196.81528824</v>
      </c>
      <c r="C461" s="124">
        <v>3819.0872180799997</v>
      </c>
      <c r="D461" s="124">
        <v>3757.6244563299997</v>
      </c>
      <c r="E461" s="124">
        <v>3737.0423109849999</v>
      </c>
      <c r="F461" s="124">
        <v>3753.5059259700001</v>
      </c>
      <c r="G461" s="124">
        <v>3835.4037426949999</v>
      </c>
      <c r="H461" s="124">
        <v>4169.07824704</v>
      </c>
      <c r="I461" s="124">
        <v>4360.579402325</v>
      </c>
      <c r="J461" s="124">
        <v>4402.2269899450002</v>
      </c>
      <c r="K461" s="124">
        <v>4427.4319754899998</v>
      </c>
      <c r="L461" s="124">
        <v>4439.4408535550001</v>
      </c>
      <c r="M461" s="124">
        <v>4428.3775564400003</v>
      </c>
      <c r="N461" s="124">
        <v>4420.3506248200001</v>
      </c>
      <c r="O461" s="124">
        <v>4420.7393636549996</v>
      </c>
      <c r="P461" s="124">
        <v>4419.0583308549994</v>
      </c>
      <c r="Q461" s="124">
        <v>4419.1108631299994</v>
      </c>
      <c r="R461" s="124">
        <v>4423.4920548649998</v>
      </c>
      <c r="S461" s="124">
        <v>4441.6892349249993</v>
      </c>
      <c r="T461" s="124">
        <v>4544.3688196399999</v>
      </c>
      <c r="U461" s="124">
        <v>4563.6376581099994</v>
      </c>
      <c r="V461" s="124">
        <v>4549.7691375100003</v>
      </c>
      <c r="W461" s="124">
        <v>4527.0331688900005</v>
      </c>
      <c r="X461" s="124">
        <v>4435.1121940949997</v>
      </c>
      <c r="Y461" s="124">
        <v>4392.2248447849997</v>
      </c>
    </row>
    <row r="462" spans="1:25" ht="15.75" hidden="1" outlineLevel="1" x14ac:dyDescent="0.25">
      <c r="A462" s="63">
        <v>13</v>
      </c>
      <c r="B462" s="124">
        <v>4351.7434736699997</v>
      </c>
      <c r="C462" s="124">
        <v>4130.6036088299998</v>
      </c>
      <c r="D462" s="124">
        <v>3790.3940894750003</v>
      </c>
      <c r="E462" s="124">
        <v>3739.1646148949999</v>
      </c>
      <c r="F462" s="124">
        <v>3760.4927185449997</v>
      </c>
      <c r="G462" s="124">
        <v>4052.0993770699997</v>
      </c>
      <c r="H462" s="124">
        <v>4362.3024609450003</v>
      </c>
      <c r="I462" s="124">
        <v>4409.3398599800003</v>
      </c>
      <c r="J462" s="124">
        <v>4520.66625716</v>
      </c>
      <c r="K462" s="124">
        <v>4542.3515802800002</v>
      </c>
      <c r="L462" s="124">
        <v>4550.0212924299994</v>
      </c>
      <c r="M462" s="124">
        <v>4544.3688196399999</v>
      </c>
      <c r="N462" s="124">
        <v>4537.0983527799999</v>
      </c>
      <c r="O462" s="124">
        <v>4531.6244897249999</v>
      </c>
      <c r="P462" s="124">
        <v>4532.6646287700005</v>
      </c>
      <c r="Q462" s="124">
        <v>4528.7982533300001</v>
      </c>
      <c r="R462" s="124">
        <v>4528.8612920599999</v>
      </c>
      <c r="S462" s="124">
        <v>4542.2885415500004</v>
      </c>
      <c r="T462" s="124">
        <v>4571.3599025349995</v>
      </c>
      <c r="U462" s="124">
        <v>4583.6209355200008</v>
      </c>
      <c r="V462" s="124">
        <v>4576.5185719399997</v>
      </c>
      <c r="W462" s="124">
        <v>4561.3787702850004</v>
      </c>
      <c r="X462" s="124">
        <v>4509.5504277700002</v>
      </c>
      <c r="Y462" s="124">
        <v>4406.5241300399994</v>
      </c>
    </row>
    <row r="463" spans="1:25" ht="15.75" hidden="1" outlineLevel="1" x14ac:dyDescent="0.25">
      <c r="A463" s="63">
        <v>14</v>
      </c>
      <c r="B463" s="124">
        <v>4190.2487538650003</v>
      </c>
      <c r="C463" s="124">
        <v>4126.1278590000002</v>
      </c>
      <c r="D463" s="124">
        <v>4020.3908958800002</v>
      </c>
      <c r="E463" s="124">
        <v>3797.2653110450001</v>
      </c>
      <c r="F463" s="124">
        <v>3802.0037222499996</v>
      </c>
      <c r="G463" s="124">
        <v>4148.6957243400002</v>
      </c>
      <c r="H463" s="124">
        <v>4394.5047455200001</v>
      </c>
      <c r="I463" s="124">
        <v>4420.1825215400004</v>
      </c>
      <c r="J463" s="124">
        <v>4544.7365455649997</v>
      </c>
      <c r="K463" s="124">
        <v>4573.9339840100001</v>
      </c>
      <c r="L463" s="124">
        <v>4576.0773008300002</v>
      </c>
      <c r="M463" s="124">
        <v>4573.5767645400001</v>
      </c>
      <c r="N463" s="124">
        <v>4564.5096938750003</v>
      </c>
      <c r="O463" s="124">
        <v>4565.7704684749997</v>
      </c>
      <c r="P463" s="124">
        <v>4563.9843711249996</v>
      </c>
      <c r="Q463" s="124">
        <v>4554.8437552750001</v>
      </c>
      <c r="R463" s="124">
        <v>4546.4806170949996</v>
      </c>
      <c r="S463" s="124">
        <v>4553.5514613099995</v>
      </c>
      <c r="T463" s="124">
        <v>4572.5051061300001</v>
      </c>
      <c r="U463" s="124">
        <v>4613.7429420049993</v>
      </c>
      <c r="V463" s="124">
        <v>4609.3617502699999</v>
      </c>
      <c r="W463" s="124">
        <v>4873.0842772249998</v>
      </c>
      <c r="X463" s="124">
        <v>4530.3637151250005</v>
      </c>
      <c r="Y463" s="124">
        <v>4439.8085794799999</v>
      </c>
    </row>
    <row r="464" spans="1:25" ht="15.75" hidden="1" outlineLevel="1" x14ac:dyDescent="0.25">
      <c r="A464" s="63">
        <v>15</v>
      </c>
      <c r="B464" s="124">
        <v>4412.1976157399995</v>
      </c>
      <c r="C464" s="124">
        <v>4289.3666503349996</v>
      </c>
      <c r="D464" s="124">
        <v>4079.8364182700002</v>
      </c>
      <c r="E464" s="124">
        <v>3824.2248745750003</v>
      </c>
      <c r="F464" s="124">
        <v>4132.021980255</v>
      </c>
      <c r="G464" s="124">
        <v>4279.5536213650003</v>
      </c>
      <c r="H464" s="124">
        <v>4384.3660164449993</v>
      </c>
      <c r="I464" s="124">
        <v>4435.4694135649997</v>
      </c>
      <c r="J464" s="124">
        <v>4548.6239339149997</v>
      </c>
      <c r="K464" s="124">
        <v>4904.5826293150003</v>
      </c>
      <c r="L464" s="124">
        <v>4912.0947446399996</v>
      </c>
      <c r="M464" s="124">
        <v>4562.01966404</v>
      </c>
      <c r="N464" s="124">
        <v>4555.8418684999997</v>
      </c>
      <c r="O464" s="124">
        <v>4557.3442915650003</v>
      </c>
      <c r="P464" s="124">
        <v>4549.6745794150002</v>
      </c>
      <c r="Q464" s="124">
        <v>4556.0625040550003</v>
      </c>
      <c r="R464" s="124">
        <v>4555.1379360150004</v>
      </c>
      <c r="S464" s="124">
        <v>4585.0288004899994</v>
      </c>
      <c r="T464" s="124">
        <v>4949.7813987249992</v>
      </c>
      <c r="U464" s="124">
        <v>4955.265768235</v>
      </c>
      <c r="V464" s="124">
        <v>4935.6292038400006</v>
      </c>
      <c r="W464" s="124">
        <v>4927.1925204749996</v>
      </c>
      <c r="X464" s="124">
        <v>4553.9927324199998</v>
      </c>
      <c r="Y464" s="124">
        <v>4511.1263960199994</v>
      </c>
    </row>
    <row r="465" spans="1:25" ht="15.75" hidden="1" outlineLevel="1" x14ac:dyDescent="0.25">
      <c r="A465" s="63">
        <v>16</v>
      </c>
      <c r="B465" s="124">
        <v>4218.4585855400001</v>
      </c>
      <c r="C465" s="124">
        <v>3824.9183006049998</v>
      </c>
      <c r="D465" s="124">
        <v>3778.2906533149999</v>
      </c>
      <c r="E465" s="124">
        <v>3768.5301566199996</v>
      </c>
      <c r="F465" s="124">
        <v>3778.6058469649997</v>
      </c>
      <c r="G465" s="124">
        <v>3876.8201883050001</v>
      </c>
      <c r="H465" s="124">
        <v>4159.0655954249996</v>
      </c>
      <c r="I465" s="124">
        <v>4379.8902666149997</v>
      </c>
      <c r="J465" s="124">
        <v>4463.5111419599998</v>
      </c>
      <c r="K465" s="124">
        <v>4559.9288794949998</v>
      </c>
      <c r="L465" s="124">
        <v>4565.0875489</v>
      </c>
      <c r="M465" s="124">
        <v>4556.7349171749993</v>
      </c>
      <c r="N465" s="124">
        <v>4546.2284621750005</v>
      </c>
      <c r="O465" s="124">
        <v>4543.6123548799997</v>
      </c>
      <c r="P465" s="124">
        <v>4520.9919572649997</v>
      </c>
      <c r="Q465" s="124">
        <v>4538.1489982800003</v>
      </c>
      <c r="R465" s="124">
        <v>4514.9717585500002</v>
      </c>
      <c r="S465" s="124">
        <v>4569.4582341799996</v>
      </c>
      <c r="T465" s="124">
        <v>4600.4207570649996</v>
      </c>
      <c r="U465" s="124">
        <v>4608.384649955</v>
      </c>
      <c r="V465" s="124">
        <v>4600.2736666950004</v>
      </c>
      <c r="W465" s="124">
        <v>4580.4795054750002</v>
      </c>
      <c r="X465" s="124">
        <v>4544.0746388999996</v>
      </c>
      <c r="Y465" s="124">
        <v>4425.2361263949997</v>
      </c>
    </row>
    <row r="466" spans="1:25" ht="15.75" hidden="1" outlineLevel="1" x14ac:dyDescent="0.25">
      <c r="A466" s="63">
        <v>17</v>
      </c>
      <c r="B466" s="124">
        <v>4180.1940764299998</v>
      </c>
      <c r="C466" s="124">
        <v>3961.7438640699997</v>
      </c>
      <c r="D466" s="124">
        <v>3916.5450946599999</v>
      </c>
      <c r="E466" s="124">
        <v>3854.693594075</v>
      </c>
      <c r="F466" s="124">
        <v>4045.0810651299998</v>
      </c>
      <c r="G466" s="124">
        <v>3931.7059092250001</v>
      </c>
      <c r="H466" s="124">
        <v>3973.6161582199993</v>
      </c>
      <c r="I466" s="124">
        <v>4281.360731625</v>
      </c>
      <c r="J466" s="124">
        <v>4421.9791253450003</v>
      </c>
      <c r="K466" s="124">
        <v>4441.647209105</v>
      </c>
      <c r="L466" s="124">
        <v>4494.2845486549995</v>
      </c>
      <c r="M466" s="124">
        <v>4509.2142212099998</v>
      </c>
      <c r="N466" s="124">
        <v>4487.0771205250003</v>
      </c>
      <c r="O466" s="124">
        <v>4441.9413898450002</v>
      </c>
      <c r="P466" s="124">
        <v>4433.0529289149999</v>
      </c>
      <c r="Q466" s="124">
        <v>4499.2856212349998</v>
      </c>
      <c r="R466" s="124">
        <v>4550.9983927450003</v>
      </c>
      <c r="S466" s="124">
        <v>4517.9660982249998</v>
      </c>
      <c r="T466" s="124">
        <v>4594.6527132700003</v>
      </c>
      <c r="U466" s="124">
        <v>4596.407291255</v>
      </c>
      <c r="V466" s="124">
        <v>4581.30951542</v>
      </c>
      <c r="W466" s="124">
        <v>4560.7588894399996</v>
      </c>
      <c r="X466" s="124">
        <v>4487.4343399950003</v>
      </c>
      <c r="Y466" s="124">
        <v>4393.3385290149999</v>
      </c>
    </row>
    <row r="467" spans="1:25" ht="15.75" hidden="1" outlineLevel="1" x14ac:dyDescent="0.25">
      <c r="A467" s="63">
        <v>18</v>
      </c>
      <c r="B467" s="124">
        <v>4131.1184251249997</v>
      </c>
      <c r="C467" s="124">
        <v>3973.2484322949995</v>
      </c>
      <c r="D467" s="124">
        <v>3902.9812612549995</v>
      </c>
      <c r="E467" s="124">
        <v>3879.5728795149998</v>
      </c>
      <c r="F467" s="124">
        <v>3906.6585205049996</v>
      </c>
      <c r="G467" s="124">
        <v>3924.9502586599997</v>
      </c>
      <c r="H467" s="124">
        <v>4002.4878965600001</v>
      </c>
      <c r="I467" s="124">
        <v>4092.1709964399997</v>
      </c>
      <c r="J467" s="124">
        <v>4407.7428788199995</v>
      </c>
      <c r="K467" s="124">
        <v>4440.0397214899995</v>
      </c>
      <c r="L467" s="124">
        <v>4460.4432570999998</v>
      </c>
      <c r="M467" s="124">
        <v>4469.2581728449995</v>
      </c>
      <c r="N467" s="124">
        <v>4444.76762624</v>
      </c>
      <c r="O467" s="124">
        <v>4446.4171396749998</v>
      </c>
      <c r="P467" s="124">
        <v>4448.5184306749998</v>
      </c>
      <c r="Q467" s="124">
        <v>4451.3866928899997</v>
      </c>
      <c r="R467" s="124">
        <v>4452.5529093949999</v>
      </c>
      <c r="S467" s="124">
        <v>4524.4801003249995</v>
      </c>
      <c r="T467" s="124">
        <v>4599.2440341049996</v>
      </c>
      <c r="U467" s="124">
        <v>4605.7370232949997</v>
      </c>
      <c r="V467" s="124">
        <v>4590.0718988899998</v>
      </c>
      <c r="W467" s="124">
        <v>4575.9617298249996</v>
      </c>
      <c r="X467" s="124">
        <v>4493.2759289750002</v>
      </c>
      <c r="Y467" s="124">
        <v>4418.5750339249989</v>
      </c>
    </row>
    <row r="468" spans="1:25" ht="15.75" hidden="1" outlineLevel="1" x14ac:dyDescent="0.25">
      <c r="A468" s="63">
        <v>19</v>
      </c>
      <c r="B468" s="124">
        <v>4168.4268468299997</v>
      </c>
      <c r="C468" s="124">
        <v>4009.9789989749997</v>
      </c>
      <c r="D468" s="124">
        <v>3942.7481934299999</v>
      </c>
      <c r="E468" s="124">
        <v>3911.5440220800001</v>
      </c>
      <c r="F468" s="124">
        <v>3988.8715308800001</v>
      </c>
      <c r="G468" s="124">
        <v>4162.322596475</v>
      </c>
      <c r="H468" s="124">
        <v>4178.1768370700001</v>
      </c>
      <c r="I468" s="124">
        <v>4424.7633359199999</v>
      </c>
      <c r="J468" s="124">
        <v>4604.0980163149998</v>
      </c>
      <c r="K468" s="124">
        <v>4634.0204001550001</v>
      </c>
      <c r="L468" s="124">
        <v>4644.2641937799999</v>
      </c>
      <c r="M468" s="124">
        <v>4637.1198043799996</v>
      </c>
      <c r="N468" s="124">
        <v>4605.9051265750004</v>
      </c>
      <c r="O468" s="124">
        <v>4608.5842726000001</v>
      </c>
      <c r="P468" s="124">
        <v>4617.0945011499998</v>
      </c>
      <c r="Q468" s="124">
        <v>4623.8606581699996</v>
      </c>
      <c r="R468" s="124">
        <v>4623.7030613449997</v>
      </c>
      <c r="S468" s="124">
        <v>4652.5222674100005</v>
      </c>
      <c r="T468" s="124">
        <v>4976.2786782349995</v>
      </c>
      <c r="U468" s="124">
        <v>4736.6684655049994</v>
      </c>
      <c r="V468" s="124">
        <v>4698.7401629550004</v>
      </c>
      <c r="W468" s="124">
        <v>4661.5683251650007</v>
      </c>
      <c r="X468" s="124">
        <v>4633.35849349</v>
      </c>
      <c r="Y468" s="124">
        <v>4461.7985897950002</v>
      </c>
    </row>
    <row r="469" spans="1:25" ht="15.75" hidden="1" outlineLevel="1" x14ac:dyDescent="0.25">
      <c r="A469" s="63">
        <v>20</v>
      </c>
      <c r="B469" s="124">
        <v>4189.4607697399997</v>
      </c>
      <c r="C469" s="124">
        <v>3906.8791560599993</v>
      </c>
      <c r="D469" s="124">
        <v>3870.1380829249997</v>
      </c>
      <c r="E469" s="124">
        <v>3849.93416996</v>
      </c>
      <c r="F469" s="124">
        <v>4478.9976566300002</v>
      </c>
      <c r="G469" s="124">
        <v>4413.8471291750002</v>
      </c>
      <c r="H469" s="124">
        <v>4581.0468540450001</v>
      </c>
      <c r="I469" s="124">
        <v>4629.0928727599994</v>
      </c>
      <c r="J469" s="124">
        <v>4624.5330712899995</v>
      </c>
      <c r="K469" s="124">
        <v>4620.2359311950004</v>
      </c>
      <c r="L469" s="124">
        <v>4641.0176991850003</v>
      </c>
      <c r="M469" s="124">
        <v>4630.952515295</v>
      </c>
      <c r="N469" s="124">
        <v>4618.4603403000001</v>
      </c>
      <c r="O469" s="124">
        <v>4610.4123957700003</v>
      </c>
      <c r="P469" s="124">
        <v>4610.8746797900003</v>
      </c>
      <c r="Q469" s="124">
        <v>4605.2747392749998</v>
      </c>
      <c r="R469" s="124">
        <v>4606.7246300650004</v>
      </c>
      <c r="S469" s="124">
        <v>4620.0783343699995</v>
      </c>
      <c r="T469" s="124">
        <v>4971.1200088300002</v>
      </c>
      <c r="U469" s="124">
        <v>4671.5284445050002</v>
      </c>
      <c r="V469" s="124">
        <v>4674.71190037</v>
      </c>
      <c r="W469" s="124">
        <v>4676.8972430100002</v>
      </c>
      <c r="X469" s="124">
        <v>4638.4331112549999</v>
      </c>
      <c r="Y469" s="124">
        <v>4452.2482221999999</v>
      </c>
    </row>
    <row r="470" spans="1:25" ht="15.75" hidden="1" outlineLevel="1" x14ac:dyDescent="0.25">
      <c r="A470" s="63">
        <v>21</v>
      </c>
      <c r="B470" s="124">
        <v>3986.0452944850003</v>
      </c>
      <c r="C470" s="124">
        <v>3898.2113306849997</v>
      </c>
      <c r="D470" s="124">
        <v>3837.5155401499997</v>
      </c>
      <c r="E470" s="124">
        <v>3822.9220741549998</v>
      </c>
      <c r="F470" s="124">
        <v>3871.1151832400001</v>
      </c>
      <c r="G470" s="124">
        <v>3939.3861278300001</v>
      </c>
      <c r="H470" s="124">
        <v>4004.6312133800002</v>
      </c>
      <c r="I470" s="124">
        <v>4322.504009405</v>
      </c>
      <c r="J470" s="124">
        <v>4481.1829992700004</v>
      </c>
      <c r="K470" s="124">
        <v>4518.8696533550001</v>
      </c>
      <c r="L470" s="124">
        <v>4509.813089145</v>
      </c>
      <c r="M470" s="124">
        <v>4486.2786299449999</v>
      </c>
      <c r="N470" s="124">
        <v>4487.8230788299998</v>
      </c>
      <c r="O470" s="124">
        <v>4488.6320758649999</v>
      </c>
      <c r="P470" s="124">
        <v>4502.0278059900002</v>
      </c>
      <c r="Q470" s="124">
        <v>4490.1029795650002</v>
      </c>
      <c r="R470" s="124">
        <v>4505.5054425950002</v>
      </c>
      <c r="S470" s="124">
        <v>4553.9402001449998</v>
      </c>
      <c r="T470" s="124">
        <v>4663.963796905</v>
      </c>
      <c r="U470" s="124">
        <v>4669.89994398</v>
      </c>
      <c r="V470" s="124">
        <v>4650.8727539749998</v>
      </c>
      <c r="W470" s="124">
        <v>4584.1042324499995</v>
      </c>
      <c r="X470" s="124">
        <v>4598.8973210900003</v>
      </c>
      <c r="Y470" s="124">
        <v>4458.0162659950001</v>
      </c>
    </row>
    <row r="471" spans="1:25" ht="15.75" hidden="1" outlineLevel="1" x14ac:dyDescent="0.25">
      <c r="A471" s="63">
        <v>22</v>
      </c>
      <c r="B471" s="124">
        <v>4216.8616043800002</v>
      </c>
      <c r="C471" s="124">
        <v>4152.0472834850007</v>
      </c>
      <c r="D471" s="124">
        <v>3843.60928405</v>
      </c>
      <c r="E471" s="124">
        <v>3802.0982803450001</v>
      </c>
      <c r="F471" s="124">
        <v>3831.0435638699996</v>
      </c>
      <c r="G471" s="124">
        <v>3939.8168924850002</v>
      </c>
      <c r="H471" s="124">
        <v>4225.7605717650003</v>
      </c>
      <c r="I471" s="124">
        <v>4462.7231578350002</v>
      </c>
      <c r="J471" s="124">
        <v>4555.4531296650002</v>
      </c>
      <c r="K471" s="124">
        <v>4583.7365065249996</v>
      </c>
      <c r="L471" s="124">
        <v>4583.7785323449998</v>
      </c>
      <c r="M471" s="124">
        <v>4588.6009951899996</v>
      </c>
      <c r="N471" s="124">
        <v>4591.9420478799993</v>
      </c>
      <c r="O471" s="124">
        <v>4580.6896345750001</v>
      </c>
      <c r="P471" s="124">
        <v>4583.05358695</v>
      </c>
      <c r="Q471" s="124">
        <v>4579.3553147900002</v>
      </c>
      <c r="R471" s="124">
        <v>4587.76047879</v>
      </c>
      <c r="S471" s="124">
        <v>4596.1131105149998</v>
      </c>
      <c r="T471" s="124">
        <v>4696.7019106850003</v>
      </c>
      <c r="U471" s="124">
        <v>4690.1038569450002</v>
      </c>
      <c r="V471" s="124">
        <v>4666.1071137250001</v>
      </c>
      <c r="W471" s="124">
        <v>4645.3673715549994</v>
      </c>
      <c r="X471" s="124">
        <v>4551.6182735900002</v>
      </c>
      <c r="Y471" s="124">
        <v>4462.8597417500005</v>
      </c>
    </row>
    <row r="472" spans="1:25" ht="15.75" hidden="1" outlineLevel="1" x14ac:dyDescent="0.25">
      <c r="A472" s="63">
        <v>23</v>
      </c>
      <c r="B472" s="124">
        <v>4184.83792954</v>
      </c>
      <c r="C472" s="124">
        <v>3875.9901783599998</v>
      </c>
      <c r="D472" s="124">
        <v>3836.2127397300001</v>
      </c>
      <c r="E472" s="124">
        <v>3818.33075332</v>
      </c>
      <c r="F472" s="124">
        <v>3837.3579433250002</v>
      </c>
      <c r="G472" s="124">
        <v>3893.1892451950002</v>
      </c>
      <c r="H472" s="124">
        <v>4149.6728246550001</v>
      </c>
      <c r="I472" s="124">
        <v>4439.4723729199995</v>
      </c>
      <c r="J472" s="124">
        <v>4504.1711228099994</v>
      </c>
      <c r="K472" s="124">
        <v>4512.0824834249997</v>
      </c>
      <c r="L472" s="124">
        <v>4553.8981743250006</v>
      </c>
      <c r="M472" s="124">
        <v>4541.4375186950001</v>
      </c>
      <c r="N472" s="124">
        <v>4510.4119570799994</v>
      </c>
      <c r="O472" s="124">
        <v>4501.4604574200002</v>
      </c>
      <c r="P472" s="124">
        <v>4512.9019869149997</v>
      </c>
      <c r="Q472" s="124">
        <v>4500.1471505449999</v>
      </c>
      <c r="R472" s="124">
        <v>4467.3249851250002</v>
      </c>
      <c r="S472" s="124">
        <v>4492.3933867549995</v>
      </c>
      <c r="T472" s="124">
        <v>4587.6133884199999</v>
      </c>
      <c r="U472" s="124">
        <v>4612.2615318500002</v>
      </c>
      <c r="V472" s="124">
        <v>4555.0433779200002</v>
      </c>
      <c r="W472" s="124">
        <v>4562.3558705999994</v>
      </c>
      <c r="X472" s="124">
        <v>4528.8402791500002</v>
      </c>
      <c r="Y472" s="124">
        <v>4424.605739095</v>
      </c>
    </row>
    <row r="473" spans="1:25" ht="15.75" hidden="1" outlineLevel="1" x14ac:dyDescent="0.25">
      <c r="A473" s="63">
        <v>24</v>
      </c>
      <c r="B473" s="124">
        <v>4167.6388627050001</v>
      </c>
      <c r="C473" s="124">
        <v>3878.2490661849997</v>
      </c>
      <c r="D473" s="124">
        <v>3844.2081519849999</v>
      </c>
      <c r="E473" s="124">
        <v>3822.2496610349999</v>
      </c>
      <c r="F473" s="124">
        <v>3820.2534345849999</v>
      </c>
      <c r="G473" s="124">
        <v>3833.0713096850004</v>
      </c>
      <c r="H473" s="124">
        <v>3877.1353819550004</v>
      </c>
      <c r="I473" s="124">
        <v>4319.4571374549996</v>
      </c>
      <c r="J473" s="124">
        <v>4467.5141013149996</v>
      </c>
      <c r="K473" s="124">
        <v>4575.1842521549997</v>
      </c>
      <c r="L473" s="124">
        <v>4597.3738851150001</v>
      </c>
      <c r="M473" s="124">
        <v>4590.985960475</v>
      </c>
      <c r="N473" s="124">
        <v>4589.5675890499997</v>
      </c>
      <c r="O473" s="124">
        <v>4588.9477082049998</v>
      </c>
      <c r="P473" s="124">
        <v>4588.1597240800002</v>
      </c>
      <c r="Q473" s="124">
        <v>4517.797994945</v>
      </c>
      <c r="R473" s="124">
        <v>4527.4429206349996</v>
      </c>
      <c r="S473" s="124">
        <v>4511.5676671299998</v>
      </c>
      <c r="T473" s="124">
        <v>4598.8763081799998</v>
      </c>
      <c r="U473" s="124">
        <v>4657.2186527949998</v>
      </c>
      <c r="V473" s="124">
        <v>4624.6801616600005</v>
      </c>
      <c r="W473" s="124">
        <v>4605.5374006499997</v>
      </c>
      <c r="X473" s="124">
        <v>4495.8289975400003</v>
      </c>
      <c r="Y473" s="124">
        <v>4427.4424819449996</v>
      </c>
    </row>
    <row r="474" spans="1:25" ht="15.75" hidden="1" outlineLevel="1" x14ac:dyDescent="0.25">
      <c r="A474" s="63">
        <v>25</v>
      </c>
      <c r="B474" s="124">
        <v>4273.7750711150002</v>
      </c>
      <c r="C474" s="124">
        <v>3883.3867226800003</v>
      </c>
      <c r="D474" s="124">
        <v>3813.6343679350002</v>
      </c>
      <c r="E474" s="124">
        <v>3807.8242983199998</v>
      </c>
      <c r="F474" s="124">
        <v>3805.9541493300003</v>
      </c>
      <c r="G474" s="124">
        <v>3814.1807035950001</v>
      </c>
      <c r="H474" s="124">
        <v>3833.0818161399998</v>
      </c>
      <c r="I474" s="124">
        <v>3972.5760191749996</v>
      </c>
      <c r="J474" s="124">
        <v>4430.4053022549997</v>
      </c>
      <c r="K474" s="124">
        <v>4446.7848655999996</v>
      </c>
      <c r="L474" s="124">
        <v>4451.3761864349999</v>
      </c>
      <c r="M474" s="124">
        <v>4452.5213900299996</v>
      </c>
      <c r="N474" s="124">
        <v>4434.1456002350005</v>
      </c>
      <c r="O474" s="124">
        <v>4433.8514194950003</v>
      </c>
      <c r="P474" s="124">
        <v>4436.6461365249997</v>
      </c>
      <c r="Q474" s="124">
        <v>4435.406374835</v>
      </c>
      <c r="R474" s="124">
        <v>4447.0580334299993</v>
      </c>
      <c r="S474" s="124">
        <v>4494.0744195549996</v>
      </c>
      <c r="T474" s="124">
        <v>4597.8046497699997</v>
      </c>
      <c r="U474" s="124">
        <v>4608.0379369399998</v>
      </c>
      <c r="V474" s="124">
        <v>4590.985960475</v>
      </c>
      <c r="W474" s="124">
        <v>4577.8633981799994</v>
      </c>
      <c r="X474" s="124">
        <v>4471.4645283949994</v>
      </c>
      <c r="Y474" s="124">
        <v>4413.6264936199996</v>
      </c>
    </row>
    <row r="475" spans="1:25" ht="15.75" hidden="1" outlineLevel="1" x14ac:dyDescent="0.25">
      <c r="A475" s="63">
        <v>26</v>
      </c>
      <c r="B475" s="124">
        <v>4129.2692890449998</v>
      </c>
      <c r="C475" s="124">
        <v>3800.82699929</v>
      </c>
      <c r="D475" s="124">
        <v>3797.6120240600003</v>
      </c>
      <c r="E475" s="124">
        <v>3735.24570718</v>
      </c>
      <c r="F475" s="124">
        <v>3757.4773659599996</v>
      </c>
      <c r="G475" s="124">
        <v>3873.44761625</v>
      </c>
      <c r="H475" s="124">
        <v>4044.7553650250002</v>
      </c>
      <c r="I475" s="124">
        <v>4268.7739985349999</v>
      </c>
      <c r="J475" s="124">
        <v>4434.6814294400001</v>
      </c>
      <c r="K475" s="124">
        <v>4494.872910135</v>
      </c>
      <c r="L475" s="124">
        <v>4489.6827213650004</v>
      </c>
      <c r="M475" s="124">
        <v>4482.3912415949999</v>
      </c>
      <c r="N475" s="124">
        <v>4449.1593244300002</v>
      </c>
      <c r="O475" s="124">
        <v>4449.3484406200005</v>
      </c>
      <c r="P475" s="124">
        <v>4449.989334375</v>
      </c>
      <c r="Q475" s="124">
        <v>4434.944090815</v>
      </c>
      <c r="R475" s="124">
        <v>4438.7894533449999</v>
      </c>
      <c r="S475" s="124">
        <v>4490.6598216799994</v>
      </c>
      <c r="T475" s="124">
        <v>4600.8830410849996</v>
      </c>
      <c r="U475" s="124">
        <v>4573.0829611549998</v>
      </c>
      <c r="V475" s="124">
        <v>4557.512394845</v>
      </c>
      <c r="W475" s="124">
        <v>4505.9362072499998</v>
      </c>
      <c r="X475" s="124">
        <v>4433.0214095499996</v>
      </c>
      <c r="Y475" s="124">
        <v>4170.3810474599995</v>
      </c>
    </row>
    <row r="476" spans="1:25" ht="15.75" hidden="1" outlineLevel="1" x14ac:dyDescent="0.25">
      <c r="A476" s="63">
        <v>27</v>
      </c>
      <c r="B476" s="124">
        <v>3944.2716294049997</v>
      </c>
      <c r="C476" s="124">
        <v>3822.3547255849999</v>
      </c>
      <c r="D476" s="124">
        <v>3751.5832447049997</v>
      </c>
      <c r="E476" s="124">
        <v>3745.3213975250001</v>
      </c>
      <c r="F476" s="124">
        <v>3805.9856686949997</v>
      </c>
      <c r="G476" s="124">
        <v>3872.5230482100001</v>
      </c>
      <c r="H476" s="124">
        <v>3964.0342712600004</v>
      </c>
      <c r="I476" s="124">
        <v>4218.8683372850001</v>
      </c>
      <c r="J476" s="124">
        <v>4443.8955904750001</v>
      </c>
      <c r="K476" s="124">
        <v>4529.72282137</v>
      </c>
      <c r="L476" s="124">
        <v>4541.290428325</v>
      </c>
      <c r="M476" s="124">
        <v>4519.5000406549998</v>
      </c>
      <c r="N476" s="124">
        <v>4492.82415141</v>
      </c>
      <c r="O476" s="124">
        <v>4492.6350352199997</v>
      </c>
      <c r="P476" s="124">
        <v>4498.9284017649998</v>
      </c>
      <c r="Q476" s="124">
        <v>4495.0200005050001</v>
      </c>
      <c r="R476" s="124">
        <v>4488.6215694099992</v>
      </c>
      <c r="S476" s="124">
        <v>4526.9175978849999</v>
      </c>
      <c r="T476" s="124">
        <v>4647.6052464699997</v>
      </c>
      <c r="U476" s="124">
        <v>4635.5648490399999</v>
      </c>
      <c r="V476" s="124">
        <v>4630.6058022799998</v>
      </c>
      <c r="W476" s="124">
        <v>4616.1279072899997</v>
      </c>
      <c r="X476" s="124">
        <v>4441.8363252949994</v>
      </c>
      <c r="Y476" s="124">
        <v>4383.714616235</v>
      </c>
    </row>
    <row r="477" spans="1:25" ht="15.75" hidden="1" outlineLevel="1" x14ac:dyDescent="0.25">
      <c r="A477" s="63">
        <v>28</v>
      </c>
      <c r="B477" s="124">
        <v>3969.9599118799997</v>
      </c>
      <c r="C477" s="124">
        <v>3834.1324616399997</v>
      </c>
      <c r="D477" s="124">
        <v>3800.9005444750001</v>
      </c>
      <c r="E477" s="124">
        <v>3787.9881112799999</v>
      </c>
      <c r="F477" s="124">
        <v>3800.7744670149996</v>
      </c>
      <c r="G477" s="124">
        <v>3919.8231086200003</v>
      </c>
      <c r="H477" s="124">
        <v>4039.5861891650002</v>
      </c>
      <c r="I477" s="124">
        <v>4329.6589052599993</v>
      </c>
      <c r="J477" s="124">
        <v>4461.6094736049999</v>
      </c>
      <c r="K477" s="124">
        <v>4501.1032379499993</v>
      </c>
      <c r="L477" s="124">
        <v>4528.1573595749996</v>
      </c>
      <c r="M477" s="124">
        <v>4518.3548370600001</v>
      </c>
      <c r="N477" s="124">
        <v>4491.7314800900003</v>
      </c>
      <c r="O477" s="124">
        <v>4486.7514204199997</v>
      </c>
      <c r="P477" s="124">
        <v>4493.1078256949995</v>
      </c>
      <c r="Q477" s="124">
        <v>4487.1086398899997</v>
      </c>
      <c r="R477" s="124">
        <v>4483.9146775699992</v>
      </c>
      <c r="S477" s="124">
        <v>4542.004867265</v>
      </c>
      <c r="T477" s="124">
        <v>4629.5341438699998</v>
      </c>
      <c r="U477" s="124">
        <v>4630.3326344500001</v>
      </c>
      <c r="V477" s="124">
        <v>4571.2443315299997</v>
      </c>
      <c r="W477" s="124">
        <v>4566.6740236049991</v>
      </c>
      <c r="X477" s="124">
        <v>4440.365421595</v>
      </c>
      <c r="Y477" s="124">
        <v>4385.605778135</v>
      </c>
    </row>
    <row r="478" spans="1:25" ht="15.75" hidden="1" outlineLevel="1" x14ac:dyDescent="0.25">
      <c r="A478" s="63">
        <v>29</v>
      </c>
      <c r="B478" s="124">
        <v>3897.2132174600001</v>
      </c>
      <c r="C478" s="124">
        <v>3817.794924115</v>
      </c>
      <c r="D478" s="124">
        <v>3771.6190543900002</v>
      </c>
      <c r="E478" s="124">
        <v>3751.3205833299999</v>
      </c>
      <c r="F478" s="124">
        <v>3802.6341095500002</v>
      </c>
      <c r="G478" s="124">
        <v>3824.2353810299996</v>
      </c>
      <c r="H478" s="124">
        <v>3972.8386805499999</v>
      </c>
      <c r="I478" s="124">
        <v>4329.7324504449998</v>
      </c>
      <c r="J478" s="124">
        <v>4508.22661444</v>
      </c>
      <c r="K478" s="124">
        <v>4600.9565862700001</v>
      </c>
      <c r="L478" s="124">
        <v>4613.4067354449999</v>
      </c>
      <c r="M478" s="124">
        <v>4598.5506080750001</v>
      </c>
      <c r="N478" s="124">
        <v>4527.2643109000001</v>
      </c>
      <c r="O478" s="124">
        <v>4542.3725931899999</v>
      </c>
      <c r="P478" s="124">
        <v>4553.5409548549997</v>
      </c>
      <c r="Q478" s="124">
        <v>4533.9884421000006</v>
      </c>
      <c r="R478" s="124">
        <v>4528.493566135</v>
      </c>
      <c r="S478" s="124">
        <v>4602.5430609750001</v>
      </c>
      <c r="T478" s="124">
        <v>4661.4212347949997</v>
      </c>
      <c r="U478" s="124">
        <v>4676.1617911599997</v>
      </c>
      <c r="V478" s="124">
        <v>4657.0295366049995</v>
      </c>
      <c r="W478" s="124">
        <v>4638.1809563349998</v>
      </c>
      <c r="X478" s="124">
        <v>4474.3117777000007</v>
      </c>
      <c r="Y478" s="124">
        <v>4415.2970199649999</v>
      </c>
    </row>
    <row r="479" spans="1:25" ht="15.75" collapsed="1" x14ac:dyDescent="0.25">
      <c r="A479" s="63">
        <v>30</v>
      </c>
      <c r="B479" s="124">
        <v>3916.9443399500001</v>
      </c>
      <c r="C479" s="124">
        <v>3840.1106345349999</v>
      </c>
      <c r="D479" s="124">
        <v>3771.8186770349998</v>
      </c>
      <c r="E479" s="124">
        <v>3733.911387395</v>
      </c>
      <c r="F479" s="124">
        <v>3809.0640600099996</v>
      </c>
      <c r="G479" s="124">
        <v>3847.3390755750002</v>
      </c>
      <c r="H479" s="124">
        <v>3939.7538537549999</v>
      </c>
      <c r="I479" s="124">
        <v>4399.7789859300001</v>
      </c>
      <c r="J479" s="124">
        <v>4540.3868731949997</v>
      </c>
      <c r="K479" s="124">
        <v>4626.7814526599996</v>
      </c>
      <c r="L479" s="124">
        <v>4626.4872719200002</v>
      </c>
      <c r="M479" s="124">
        <v>4583.2847289599995</v>
      </c>
      <c r="N479" s="124">
        <v>4537.9283627249997</v>
      </c>
      <c r="O479" s="124">
        <v>4529.9749762900001</v>
      </c>
      <c r="P479" s="124">
        <v>4546.6487203750003</v>
      </c>
      <c r="Q479" s="124">
        <v>4533.2319773399995</v>
      </c>
      <c r="R479" s="124">
        <v>4531.3513218950002</v>
      </c>
      <c r="S479" s="124">
        <v>4547.58379487</v>
      </c>
      <c r="T479" s="124">
        <v>4607.7542626550003</v>
      </c>
      <c r="U479" s="124">
        <v>4646.9433398050005</v>
      </c>
      <c r="V479" s="124">
        <v>4600.6624055299999</v>
      </c>
      <c r="W479" s="124">
        <v>4584.4719583750002</v>
      </c>
      <c r="X479" s="124">
        <v>4441.7312607450003</v>
      </c>
      <c r="Y479" s="124">
        <v>4239.70263755</v>
      </c>
    </row>
    <row r="480" spans="1:25" ht="15.75" x14ac:dyDescent="0.25">
      <c r="A480" s="63">
        <v>31</v>
      </c>
      <c r="B480" s="124">
        <v>4428.3460370749999</v>
      </c>
      <c r="C480" s="124">
        <v>3853.5063646599997</v>
      </c>
      <c r="D480" s="124">
        <v>3799.9654699799999</v>
      </c>
      <c r="E480" s="124">
        <v>3785.9813783749996</v>
      </c>
      <c r="F480" s="124">
        <v>3811.5435833899996</v>
      </c>
      <c r="G480" s="124">
        <v>3848.6628889049998</v>
      </c>
      <c r="H480" s="124">
        <v>3851.5731769399999</v>
      </c>
      <c r="I480" s="124">
        <v>4483.5679645549999</v>
      </c>
      <c r="J480" s="124">
        <v>4505.6420265099996</v>
      </c>
      <c r="K480" s="124">
        <v>4558.4264564300001</v>
      </c>
      <c r="L480" s="124">
        <v>4556.4617493449996</v>
      </c>
      <c r="M480" s="124">
        <v>4550.1053440699998</v>
      </c>
      <c r="N480" s="124">
        <v>4496.9111624050001</v>
      </c>
      <c r="O480" s="124">
        <v>4548.6764661899997</v>
      </c>
      <c r="P480" s="124">
        <v>4509.5504277700002</v>
      </c>
      <c r="Q480" s="124">
        <v>4552.0175188800004</v>
      </c>
      <c r="R480" s="124">
        <v>4512.2821060699998</v>
      </c>
      <c r="S480" s="124">
        <v>4495.3036747900005</v>
      </c>
      <c r="T480" s="124">
        <v>4567.6090980999998</v>
      </c>
      <c r="U480" s="124">
        <v>4576.8232591349997</v>
      </c>
      <c r="V480" s="124">
        <v>4570.8555926949994</v>
      </c>
      <c r="W480" s="124">
        <v>4535.7430200849994</v>
      </c>
      <c r="X480" s="124">
        <v>4450.0313601950002</v>
      </c>
      <c r="Y480" s="124">
        <v>4444.6520552350003</v>
      </c>
    </row>
    <row r="481" spans="1:25" ht="15.75" x14ac:dyDescent="0.25">
      <c r="A481" s="87"/>
    </row>
    <row r="482" spans="1:25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26" customFormat="1" ht="12.75" x14ac:dyDescent="0.2">
      <c r="A483" s="91"/>
      <c r="B483" s="125" t="s">
        <v>33</v>
      </c>
      <c r="C483" s="125" t="s">
        <v>34</v>
      </c>
      <c r="D483" s="125" t="s">
        <v>35</v>
      </c>
      <c r="E483" s="125" t="s">
        <v>36</v>
      </c>
      <c r="F483" s="125" t="s">
        <v>37</v>
      </c>
      <c r="G483" s="125" t="s">
        <v>38</v>
      </c>
      <c r="H483" s="125" t="s">
        <v>39</v>
      </c>
      <c r="I483" s="125" t="s">
        <v>40</v>
      </c>
      <c r="J483" s="125" t="s">
        <v>41</v>
      </c>
      <c r="K483" s="125" t="s">
        <v>42</v>
      </c>
      <c r="L483" s="125" t="s">
        <v>43</v>
      </c>
      <c r="M483" s="125" t="s">
        <v>44</v>
      </c>
      <c r="N483" s="125" t="s">
        <v>45</v>
      </c>
      <c r="O483" s="125" t="s">
        <v>46</v>
      </c>
      <c r="P483" s="125" t="s">
        <v>47</v>
      </c>
      <c r="Q483" s="125" t="s">
        <v>48</v>
      </c>
      <c r="R483" s="125" t="s">
        <v>49</v>
      </c>
      <c r="S483" s="125" t="s">
        <v>50</v>
      </c>
      <c r="T483" s="125" t="s">
        <v>51</v>
      </c>
      <c r="U483" s="125" t="s">
        <v>52</v>
      </c>
      <c r="V483" s="125" t="s">
        <v>53</v>
      </c>
      <c r="W483" s="125" t="s">
        <v>54</v>
      </c>
      <c r="X483" s="125" t="s">
        <v>55</v>
      </c>
      <c r="Y483" s="125" t="s">
        <v>56</v>
      </c>
    </row>
    <row r="484" spans="1:25" ht="15.75" x14ac:dyDescent="0.25">
      <c r="A484" s="63">
        <v>1</v>
      </c>
      <c r="B484" s="124">
        <v>4811.404655415</v>
      </c>
      <c r="C484" s="124">
        <v>4760.7845552250001</v>
      </c>
      <c r="D484" s="124">
        <v>4755.8885471949998</v>
      </c>
      <c r="E484" s="124">
        <v>4753.9133336550003</v>
      </c>
      <c r="F484" s="124">
        <v>4755.7309503700008</v>
      </c>
      <c r="G484" s="124">
        <v>4801.3920038000006</v>
      </c>
      <c r="H484" s="124">
        <v>4834.48733705</v>
      </c>
      <c r="I484" s="124">
        <v>5054.8812435849995</v>
      </c>
      <c r="J484" s="124">
        <v>5286.0862923149998</v>
      </c>
      <c r="K484" s="124">
        <v>5449.9659774049996</v>
      </c>
      <c r="L484" s="124">
        <v>5452.6871492499995</v>
      </c>
      <c r="M484" s="124">
        <v>5452.8867718950005</v>
      </c>
      <c r="N484" s="124">
        <v>5457.110366805</v>
      </c>
      <c r="O484" s="124">
        <v>5461.86979092</v>
      </c>
      <c r="P484" s="124">
        <v>5465.7256599049997</v>
      </c>
      <c r="Q484" s="124">
        <v>5460.8926906050001</v>
      </c>
      <c r="R484" s="124">
        <v>5458.0034154799996</v>
      </c>
      <c r="S484" s="124">
        <v>5463.3512010750001</v>
      </c>
      <c r="T484" s="124">
        <v>5481.5799004999999</v>
      </c>
      <c r="U484" s="124">
        <v>5535.0892758150003</v>
      </c>
      <c r="V484" s="124">
        <v>5513.8767431699998</v>
      </c>
      <c r="W484" s="124">
        <v>5479.2264545799999</v>
      </c>
      <c r="X484" s="124">
        <v>5446.8875860900007</v>
      </c>
      <c r="Y484" s="124">
        <v>5012.3511137450005</v>
      </c>
    </row>
    <row r="485" spans="1:25" ht="15.75" hidden="1" outlineLevel="1" x14ac:dyDescent="0.25">
      <c r="A485" s="63">
        <v>2</v>
      </c>
      <c r="B485" s="124">
        <v>4864.5988370800005</v>
      </c>
      <c r="C485" s="124">
        <v>4820.8289455500008</v>
      </c>
      <c r="D485" s="124">
        <v>4758.6307319500002</v>
      </c>
      <c r="E485" s="124">
        <v>4756.3823505800001</v>
      </c>
      <c r="F485" s="124">
        <v>4760.5954390349998</v>
      </c>
      <c r="G485" s="124">
        <v>4823.2874560199998</v>
      </c>
      <c r="H485" s="124">
        <v>4900.1842001650002</v>
      </c>
      <c r="I485" s="124">
        <v>5126.1255149400004</v>
      </c>
      <c r="J485" s="124">
        <v>5420.97866806</v>
      </c>
      <c r="K485" s="124">
        <v>5455.7025018349996</v>
      </c>
      <c r="L485" s="124">
        <v>5455.7340211999999</v>
      </c>
      <c r="M485" s="124">
        <v>5464.5699498550002</v>
      </c>
      <c r="N485" s="124">
        <v>5463.2146171599998</v>
      </c>
      <c r="O485" s="124">
        <v>5461.2604165299999</v>
      </c>
      <c r="P485" s="124">
        <v>5455.1456597200004</v>
      </c>
      <c r="Q485" s="124">
        <v>5454.9250241650007</v>
      </c>
      <c r="R485" s="124">
        <v>5454.294636865</v>
      </c>
      <c r="S485" s="124">
        <v>5454.2421045900001</v>
      </c>
      <c r="T485" s="124">
        <v>5473.4794236950002</v>
      </c>
      <c r="U485" s="124">
        <v>5516.0200599899999</v>
      </c>
      <c r="V485" s="124">
        <v>5495.1437339049999</v>
      </c>
      <c r="W485" s="124">
        <v>5490.2477258750005</v>
      </c>
      <c r="X485" s="124">
        <v>5447.5494927549998</v>
      </c>
      <c r="Y485" s="124">
        <v>5406.5848247100002</v>
      </c>
    </row>
    <row r="486" spans="1:25" ht="15.75" hidden="1" outlineLevel="1" x14ac:dyDescent="0.25">
      <c r="A486" s="63">
        <v>3</v>
      </c>
      <c r="B486" s="124">
        <v>4971.8592361749998</v>
      </c>
      <c r="C486" s="124">
        <v>4864.7459274499997</v>
      </c>
      <c r="D486" s="124">
        <v>4815.5757180500004</v>
      </c>
      <c r="E486" s="124">
        <v>4807.3386573300004</v>
      </c>
      <c r="F486" s="124">
        <v>4789.03641272</v>
      </c>
      <c r="G486" s="124">
        <v>4859.5032064050001</v>
      </c>
      <c r="H486" s="124">
        <v>4825.3572276550003</v>
      </c>
      <c r="I486" s="124">
        <v>4995.7509148449999</v>
      </c>
      <c r="J486" s="124">
        <v>5263.3188043299997</v>
      </c>
      <c r="K486" s="124">
        <v>5383.0818848750005</v>
      </c>
      <c r="L486" s="124">
        <v>5405.21898556</v>
      </c>
      <c r="M486" s="124">
        <v>5412.7205944300003</v>
      </c>
      <c r="N486" s="124">
        <v>5399.2513191200005</v>
      </c>
      <c r="O486" s="124">
        <v>5395.1643081250004</v>
      </c>
      <c r="P486" s="124">
        <v>5379.9824806500001</v>
      </c>
      <c r="Q486" s="124">
        <v>5387.9568799950002</v>
      </c>
      <c r="R486" s="124">
        <v>5391.1403358600001</v>
      </c>
      <c r="S486" s="124">
        <v>5383.8593625450003</v>
      </c>
      <c r="T486" s="124">
        <v>5433.4288172350007</v>
      </c>
      <c r="U486" s="124">
        <v>5442.3593039850002</v>
      </c>
      <c r="V486" s="124">
        <v>5434.2588271800005</v>
      </c>
      <c r="W486" s="124">
        <v>5438.9972383849999</v>
      </c>
      <c r="X486" s="124">
        <v>5403.8006141349997</v>
      </c>
      <c r="Y486" s="124">
        <v>5173.8563400049998</v>
      </c>
    </row>
    <row r="487" spans="1:25" ht="15.75" hidden="1" outlineLevel="1" x14ac:dyDescent="0.25">
      <c r="A487" s="63">
        <v>4</v>
      </c>
      <c r="B487" s="124">
        <v>4912.3296621449999</v>
      </c>
      <c r="C487" s="124">
        <v>4804.5124209349997</v>
      </c>
      <c r="D487" s="124">
        <v>4757.1388153400003</v>
      </c>
      <c r="E487" s="124">
        <v>4754.70131778</v>
      </c>
      <c r="F487" s="124">
        <v>4754.0394111149999</v>
      </c>
      <c r="G487" s="124">
        <v>4758.8618739599997</v>
      </c>
      <c r="H487" s="124">
        <v>4801.8122619999995</v>
      </c>
      <c r="I487" s="124">
        <v>4857.5490057750003</v>
      </c>
      <c r="J487" s="124">
        <v>5067.1632894800005</v>
      </c>
      <c r="K487" s="124">
        <v>5307.8346541650008</v>
      </c>
      <c r="L487" s="124">
        <v>5385.2777339699996</v>
      </c>
      <c r="M487" s="124">
        <v>5386.4754698400002</v>
      </c>
      <c r="N487" s="124">
        <v>5385.1306436000004</v>
      </c>
      <c r="O487" s="124">
        <v>5383.9118948200003</v>
      </c>
      <c r="P487" s="124">
        <v>5384.7629176749997</v>
      </c>
      <c r="Q487" s="124">
        <v>5385.1516565100001</v>
      </c>
      <c r="R487" s="124">
        <v>5398.106115525</v>
      </c>
      <c r="S487" s="124">
        <v>5389.4172772399997</v>
      </c>
      <c r="T487" s="124">
        <v>5429.9301677200001</v>
      </c>
      <c r="U487" s="124">
        <v>5445.6163050350006</v>
      </c>
      <c r="V487" s="124">
        <v>5454.3366626850002</v>
      </c>
      <c r="W487" s="124">
        <v>5436.2760665400001</v>
      </c>
      <c r="X487" s="124">
        <v>5382.493523395</v>
      </c>
      <c r="Y487" s="124">
        <v>5306.9521119450001</v>
      </c>
    </row>
    <row r="488" spans="1:25" ht="15.75" hidden="1" outlineLevel="1" x14ac:dyDescent="0.25">
      <c r="A488" s="63">
        <v>5</v>
      </c>
      <c r="B488" s="124">
        <v>4902.2539717999998</v>
      </c>
      <c r="C488" s="124">
        <v>4792.2198685849999</v>
      </c>
      <c r="D488" s="124">
        <v>4759.7759355449998</v>
      </c>
      <c r="E488" s="124">
        <v>4758.1894608399998</v>
      </c>
      <c r="F488" s="124">
        <v>4762.9278720450002</v>
      </c>
      <c r="G488" s="124">
        <v>4856.9291249300004</v>
      </c>
      <c r="H488" s="124">
        <v>4936.7046377450006</v>
      </c>
      <c r="I488" s="124">
        <v>5219.853599995</v>
      </c>
      <c r="J488" s="124">
        <v>5419.2976352599999</v>
      </c>
      <c r="K488" s="124">
        <v>5446.9296119099999</v>
      </c>
      <c r="L488" s="124">
        <v>5462.3741007600001</v>
      </c>
      <c r="M488" s="124">
        <v>5455.9126309350004</v>
      </c>
      <c r="N488" s="124">
        <v>5459.9576161100003</v>
      </c>
      <c r="O488" s="124">
        <v>5455.9546567549996</v>
      </c>
      <c r="P488" s="124">
        <v>5455.7130082900003</v>
      </c>
      <c r="Q488" s="124">
        <v>5456.8266925200005</v>
      </c>
      <c r="R488" s="124">
        <v>5455.2717371800009</v>
      </c>
      <c r="S488" s="124">
        <v>5456.2278245850002</v>
      </c>
      <c r="T488" s="124">
        <v>5500.2288581249995</v>
      </c>
      <c r="U488" s="124">
        <v>5519.8339031550004</v>
      </c>
      <c r="V488" s="124">
        <v>5491.4979940200001</v>
      </c>
      <c r="W488" s="124">
        <v>5500.1343000300003</v>
      </c>
      <c r="X488" s="124">
        <v>5450.7854808949996</v>
      </c>
      <c r="Y488" s="124">
        <v>5296.5927473150005</v>
      </c>
    </row>
    <row r="489" spans="1:25" ht="15.75" hidden="1" outlineLevel="1" x14ac:dyDescent="0.25">
      <c r="A489" s="63">
        <v>6</v>
      </c>
      <c r="B489" s="124">
        <v>4853.3359173200006</v>
      </c>
      <c r="C489" s="124">
        <v>4766.8152603950002</v>
      </c>
      <c r="D489" s="124">
        <v>4744.9198081750001</v>
      </c>
      <c r="E489" s="124">
        <v>4732.6587751899997</v>
      </c>
      <c r="F489" s="124">
        <v>4760.5639196700004</v>
      </c>
      <c r="G489" s="124">
        <v>4826.3553408799999</v>
      </c>
      <c r="H489" s="124">
        <v>4885.9899794600005</v>
      </c>
      <c r="I489" s="124">
        <v>5091.6118102649998</v>
      </c>
      <c r="J489" s="124">
        <v>5425.1497306950005</v>
      </c>
      <c r="K489" s="124">
        <v>5456.395927865</v>
      </c>
      <c r="L489" s="124">
        <v>5449.6402773</v>
      </c>
      <c r="M489" s="124">
        <v>5450.3337033300004</v>
      </c>
      <c r="N489" s="124">
        <v>5449.2935642849998</v>
      </c>
      <c r="O489" s="124">
        <v>5450.5123130649999</v>
      </c>
      <c r="P489" s="124">
        <v>5455.9756696650002</v>
      </c>
      <c r="Q489" s="124">
        <v>5457.1208732599998</v>
      </c>
      <c r="R489" s="124">
        <v>5458.0034154799996</v>
      </c>
      <c r="S489" s="124">
        <v>5457.4885991850006</v>
      </c>
      <c r="T489" s="124">
        <v>5474.971340305</v>
      </c>
      <c r="U489" s="124">
        <v>5506.3646278450005</v>
      </c>
      <c r="V489" s="124">
        <v>5488.1989671499996</v>
      </c>
      <c r="W489" s="124">
        <v>5473.5319559700001</v>
      </c>
      <c r="X489" s="124">
        <v>5450.7854808949996</v>
      </c>
      <c r="Y489" s="124">
        <v>5211.3853972649995</v>
      </c>
    </row>
    <row r="490" spans="1:25" ht="15.75" hidden="1" outlineLevel="1" x14ac:dyDescent="0.25">
      <c r="A490" s="63">
        <v>7</v>
      </c>
      <c r="B490" s="124">
        <v>4834.27720795</v>
      </c>
      <c r="C490" s="124">
        <v>4751.4548231850004</v>
      </c>
      <c r="D490" s="124">
        <v>4761.8772265449998</v>
      </c>
      <c r="E490" s="124">
        <v>4760.2907518400007</v>
      </c>
      <c r="F490" s="124">
        <v>4749.4796096450009</v>
      </c>
      <c r="G490" s="124">
        <v>4803.9870981849999</v>
      </c>
      <c r="H490" s="124">
        <v>4856.8870991100002</v>
      </c>
      <c r="I490" s="124">
        <v>5078.2055736849998</v>
      </c>
      <c r="J490" s="124">
        <v>5417.0072280700006</v>
      </c>
      <c r="K490" s="124">
        <v>5443.4729882150004</v>
      </c>
      <c r="L490" s="124">
        <v>5459.9155902900002</v>
      </c>
      <c r="M490" s="124">
        <v>5459.4217869049999</v>
      </c>
      <c r="N490" s="124">
        <v>5447.948738045</v>
      </c>
      <c r="O490" s="124">
        <v>5449.3566030149996</v>
      </c>
      <c r="P490" s="124">
        <v>5434.8156692950006</v>
      </c>
      <c r="Q490" s="124">
        <v>5423.4476849849998</v>
      </c>
      <c r="R490" s="124">
        <v>5423.2690752500002</v>
      </c>
      <c r="S490" s="124">
        <v>5452.6030976100001</v>
      </c>
      <c r="T490" s="124">
        <v>5460.6195227749995</v>
      </c>
      <c r="U490" s="124">
        <v>5478.0707445300004</v>
      </c>
      <c r="V490" s="124">
        <v>5470.4955904750004</v>
      </c>
      <c r="W490" s="124">
        <v>5462.2059974799995</v>
      </c>
      <c r="X490" s="124">
        <v>5210.7760228750003</v>
      </c>
      <c r="Y490" s="124">
        <v>5018.9491674850005</v>
      </c>
    </row>
    <row r="491" spans="1:25" ht="15.75" hidden="1" outlineLevel="1" x14ac:dyDescent="0.25">
      <c r="A491" s="63">
        <v>8</v>
      </c>
      <c r="B491" s="124">
        <v>4816.5528183650003</v>
      </c>
      <c r="C491" s="124">
        <v>4755.0165114299998</v>
      </c>
      <c r="D491" s="124">
        <v>4740.3389937950005</v>
      </c>
      <c r="E491" s="124">
        <v>4685.1275727700004</v>
      </c>
      <c r="F491" s="124">
        <v>4722.0682685500005</v>
      </c>
      <c r="G491" s="124">
        <v>4755.3001857149993</v>
      </c>
      <c r="H491" s="124">
        <v>4823.1613785600002</v>
      </c>
      <c r="I491" s="124">
        <v>5052.9795752299997</v>
      </c>
      <c r="J491" s="124">
        <v>5451.1006745449995</v>
      </c>
      <c r="K491" s="124">
        <v>5459.1170997099998</v>
      </c>
      <c r="L491" s="124">
        <v>5478.1653026250005</v>
      </c>
      <c r="M491" s="124">
        <v>5468.4153123850001</v>
      </c>
      <c r="N491" s="124">
        <v>5457.52011855</v>
      </c>
      <c r="O491" s="124">
        <v>5464.5174175800003</v>
      </c>
      <c r="P491" s="124">
        <v>5461.7647263700001</v>
      </c>
      <c r="Q491" s="124">
        <v>5458.9595028849999</v>
      </c>
      <c r="R491" s="124">
        <v>5460.1152129350003</v>
      </c>
      <c r="S491" s="124">
        <v>5462.2165039350002</v>
      </c>
      <c r="T491" s="124">
        <v>5467.3226410650004</v>
      </c>
      <c r="U491" s="124">
        <v>5602.8769234749998</v>
      </c>
      <c r="V491" s="124">
        <v>5540.3635162250002</v>
      </c>
      <c r="W491" s="124">
        <v>5501.6682424600003</v>
      </c>
      <c r="X491" s="124">
        <v>5439.8587676950001</v>
      </c>
      <c r="Y491" s="124">
        <v>5414.6222627850002</v>
      </c>
    </row>
    <row r="492" spans="1:25" ht="15.75" hidden="1" outlineLevel="1" x14ac:dyDescent="0.25">
      <c r="A492" s="63">
        <v>9</v>
      </c>
      <c r="B492" s="124">
        <v>4774.81067265</v>
      </c>
      <c r="C492" s="124">
        <v>4745.1089243650003</v>
      </c>
      <c r="D492" s="124">
        <v>4716.4998474000004</v>
      </c>
      <c r="E492" s="124">
        <v>4705.7412374800006</v>
      </c>
      <c r="F492" s="124">
        <v>4724.2851305550003</v>
      </c>
      <c r="G492" s="124">
        <v>4781.0199875550006</v>
      </c>
      <c r="H492" s="124">
        <v>4857.7276155099999</v>
      </c>
      <c r="I492" s="124">
        <v>5080.8637068000007</v>
      </c>
      <c r="J492" s="124">
        <v>5440.6992840949997</v>
      </c>
      <c r="K492" s="124">
        <v>5483.9963851499997</v>
      </c>
      <c r="L492" s="124">
        <v>5480.4662162700006</v>
      </c>
      <c r="M492" s="124">
        <v>5477.8816283400001</v>
      </c>
      <c r="N492" s="124">
        <v>5472.67042666</v>
      </c>
      <c r="O492" s="124">
        <v>5468.8881028600008</v>
      </c>
      <c r="P492" s="124">
        <v>5460.6720550499995</v>
      </c>
      <c r="Q492" s="124">
        <v>5473.9627206250007</v>
      </c>
      <c r="R492" s="124">
        <v>5459.2116578050009</v>
      </c>
      <c r="S492" s="124">
        <v>5505.7132276350003</v>
      </c>
      <c r="T492" s="124">
        <v>5527.1253829249999</v>
      </c>
      <c r="U492" s="124">
        <v>5556.2492761849999</v>
      </c>
      <c r="V492" s="124">
        <v>5538.8610931599997</v>
      </c>
      <c r="W492" s="124">
        <v>5536.6337247000001</v>
      </c>
      <c r="X492" s="124">
        <v>5447.3288572000001</v>
      </c>
      <c r="Y492" s="124">
        <v>5387.1058571399999</v>
      </c>
    </row>
    <row r="493" spans="1:25" ht="15.75" hidden="1" outlineLevel="1" x14ac:dyDescent="0.25">
      <c r="A493" s="63">
        <v>10</v>
      </c>
      <c r="B493" s="124">
        <v>5380.1610903849996</v>
      </c>
      <c r="C493" s="124">
        <v>4879.0767320699997</v>
      </c>
      <c r="D493" s="124">
        <v>4802.6527784</v>
      </c>
      <c r="E493" s="124">
        <v>4796.8847346049997</v>
      </c>
      <c r="F493" s="124">
        <v>4792.5875945100006</v>
      </c>
      <c r="G493" s="124">
        <v>4820.8289455500008</v>
      </c>
      <c r="H493" s="124">
        <v>4891.3167521449996</v>
      </c>
      <c r="I493" s="124">
        <v>5387.6942186200004</v>
      </c>
      <c r="J493" s="124">
        <v>5416.5449440499997</v>
      </c>
      <c r="K493" s="124">
        <v>5456.3223826800004</v>
      </c>
      <c r="L493" s="124">
        <v>5466.2614891100002</v>
      </c>
      <c r="M493" s="124">
        <v>5512.9101493099997</v>
      </c>
      <c r="N493" s="124">
        <v>5465.1372984249992</v>
      </c>
      <c r="O493" s="124">
        <v>5450.9535841750003</v>
      </c>
      <c r="P493" s="124">
        <v>5513.8031979850002</v>
      </c>
      <c r="Q493" s="124">
        <v>5447.9382315900002</v>
      </c>
      <c r="R493" s="124">
        <v>5458.3081026749996</v>
      </c>
      <c r="S493" s="124">
        <v>5467.9425219099994</v>
      </c>
      <c r="T493" s="124">
        <v>5558.5922156500001</v>
      </c>
      <c r="U493" s="124">
        <v>5572.1980748750002</v>
      </c>
      <c r="V493" s="124">
        <v>5563.7508850550003</v>
      </c>
      <c r="W493" s="124">
        <v>5549.99793546</v>
      </c>
      <c r="X493" s="124">
        <v>5542.9796235200001</v>
      </c>
      <c r="Y493" s="124">
        <v>5434.7316176550003</v>
      </c>
    </row>
    <row r="494" spans="1:25" ht="15.75" hidden="1" outlineLevel="1" x14ac:dyDescent="0.25">
      <c r="A494" s="63">
        <v>11</v>
      </c>
      <c r="B494" s="124">
        <v>5029.9179065050002</v>
      </c>
      <c r="C494" s="124">
        <v>4799.4693225350002</v>
      </c>
      <c r="D494" s="124">
        <v>4776.1134730699996</v>
      </c>
      <c r="E494" s="124">
        <v>4763.3586366999998</v>
      </c>
      <c r="F494" s="124">
        <v>4764.0520627299993</v>
      </c>
      <c r="G494" s="124">
        <v>4766.9413378549998</v>
      </c>
      <c r="H494" s="124">
        <v>4788.9418546249999</v>
      </c>
      <c r="I494" s="124">
        <v>4819.9043775099999</v>
      </c>
      <c r="J494" s="124">
        <v>5126.86096679</v>
      </c>
      <c r="K494" s="124">
        <v>5381.1697100649999</v>
      </c>
      <c r="L494" s="124">
        <v>5387.7467508949994</v>
      </c>
      <c r="M494" s="124">
        <v>5386.2968601049997</v>
      </c>
      <c r="N494" s="124">
        <v>5372.2812491349996</v>
      </c>
      <c r="O494" s="124">
        <v>5372.3442878650003</v>
      </c>
      <c r="P494" s="124">
        <v>5378.09131875</v>
      </c>
      <c r="Q494" s="124">
        <v>5395.7841889700003</v>
      </c>
      <c r="R494" s="124">
        <v>5397.8014283299999</v>
      </c>
      <c r="S494" s="124">
        <v>5442.4853814449998</v>
      </c>
      <c r="T494" s="124">
        <v>5482.1787684350002</v>
      </c>
      <c r="U494" s="124">
        <v>5586.1716600250002</v>
      </c>
      <c r="V494" s="124">
        <v>5531.2123939200001</v>
      </c>
      <c r="W494" s="124">
        <v>5518.3945188199996</v>
      </c>
      <c r="X494" s="124">
        <v>5470.8633164000003</v>
      </c>
      <c r="Y494" s="124">
        <v>5399.1462545699997</v>
      </c>
    </row>
    <row r="495" spans="1:25" ht="15.75" hidden="1" outlineLevel="1" x14ac:dyDescent="0.25">
      <c r="A495" s="63">
        <v>12</v>
      </c>
      <c r="B495" s="124">
        <v>5223.4152882400003</v>
      </c>
      <c r="C495" s="124">
        <v>4845.6872180800001</v>
      </c>
      <c r="D495" s="124">
        <v>4784.2244563300001</v>
      </c>
      <c r="E495" s="124">
        <v>4763.6423109849993</v>
      </c>
      <c r="F495" s="124">
        <v>4780.1059259699996</v>
      </c>
      <c r="G495" s="124">
        <v>4862.0037426950003</v>
      </c>
      <c r="H495" s="124">
        <v>5195.6782470399994</v>
      </c>
      <c r="I495" s="124">
        <v>5387.1794023250004</v>
      </c>
      <c r="J495" s="124">
        <v>5428.8269899450006</v>
      </c>
      <c r="K495" s="124">
        <v>5454.0319754900001</v>
      </c>
      <c r="L495" s="124">
        <v>5466.0408535550005</v>
      </c>
      <c r="M495" s="124">
        <v>5454.9775564400006</v>
      </c>
      <c r="N495" s="124">
        <v>5446.9506248199996</v>
      </c>
      <c r="O495" s="124">
        <v>5447.3393636549999</v>
      </c>
      <c r="P495" s="124">
        <v>5445.6583308549998</v>
      </c>
      <c r="Q495" s="124">
        <v>5445.7108631299998</v>
      </c>
      <c r="R495" s="124">
        <v>5450.0920548650001</v>
      </c>
      <c r="S495" s="124">
        <v>5468.2892349249996</v>
      </c>
      <c r="T495" s="124">
        <v>5570.9688196400002</v>
      </c>
      <c r="U495" s="124">
        <v>5590.2376581099998</v>
      </c>
      <c r="V495" s="124">
        <v>5576.3691375100007</v>
      </c>
      <c r="W495" s="124">
        <v>5553.63316889</v>
      </c>
      <c r="X495" s="124">
        <v>5461.7121940950001</v>
      </c>
      <c r="Y495" s="124">
        <v>5418.8248447850001</v>
      </c>
    </row>
    <row r="496" spans="1:25" ht="15.75" hidden="1" outlineLevel="1" x14ac:dyDescent="0.25">
      <c r="A496" s="63">
        <v>13</v>
      </c>
      <c r="B496" s="124">
        <v>5378.3434736700001</v>
      </c>
      <c r="C496" s="124">
        <v>5157.2036088300001</v>
      </c>
      <c r="D496" s="124">
        <v>4816.9940894749998</v>
      </c>
      <c r="E496" s="124">
        <v>4765.7646148950007</v>
      </c>
      <c r="F496" s="124">
        <v>4787.092718545</v>
      </c>
      <c r="G496" s="124">
        <v>5078.6993770700001</v>
      </c>
      <c r="H496" s="124">
        <v>5388.9024609450007</v>
      </c>
      <c r="I496" s="124">
        <v>5435.9398599800006</v>
      </c>
      <c r="J496" s="124">
        <v>5547.2662571599994</v>
      </c>
      <c r="K496" s="124">
        <v>5568.9515802800006</v>
      </c>
      <c r="L496" s="124">
        <v>5576.6212924299998</v>
      </c>
      <c r="M496" s="124">
        <v>5570.9688196400002</v>
      </c>
      <c r="N496" s="124">
        <v>5563.6983527800003</v>
      </c>
      <c r="O496" s="124">
        <v>5558.2244897250002</v>
      </c>
      <c r="P496" s="124">
        <v>5559.2646287700009</v>
      </c>
      <c r="Q496" s="124">
        <v>5555.3982533299995</v>
      </c>
      <c r="R496" s="124">
        <v>5555.4612920600002</v>
      </c>
      <c r="S496" s="124">
        <v>5568.8885415499999</v>
      </c>
      <c r="T496" s="124">
        <v>5597.9599025349999</v>
      </c>
      <c r="U496" s="124">
        <v>5610.2209355200002</v>
      </c>
      <c r="V496" s="124">
        <v>5603.11857194</v>
      </c>
      <c r="W496" s="124">
        <v>5587.9787702850008</v>
      </c>
      <c r="X496" s="124">
        <v>5536.1504277700005</v>
      </c>
      <c r="Y496" s="124">
        <v>5433.1241300399997</v>
      </c>
    </row>
    <row r="497" spans="1:25" ht="15.75" hidden="1" outlineLevel="1" x14ac:dyDescent="0.25">
      <c r="A497" s="63">
        <v>14</v>
      </c>
      <c r="B497" s="124">
        <v>5216.8487538649997</v>
      </c>
      <c r="C497" s="124">
        <v>5152.7278590000005</v>
      </c>
      <c r="D497" s="124">
        <v>5046.9908958800006</v>
      </c>
      <c r="E497" s="124">
        <v>4823.8653110450005</v>
      </c>
      <c r="F497" s="124">
        <v>4828.6037222499999</v>
      </c>
      <c r="G497" s="124">
        <v>5175.2957243399997</v>
      </c>
      <c r="H497" s="124">
        <v>5421.1047455200005</v>
      </c>
      <c r="I497" s="124">
        <v>5446.7825215399998</v>
      </c>
      <c r="J497" s="124">
        <v>5571.3365455650001</v>
      </c>
      <c r="K497" s="124">
        <v>5600.5339840100005</v>
      </c>
      <c r="L497" s="124">
        <v>5602.6773008299997</v>
      </c>
      <c r="M497" s="124">
        <v>5600.1767645400005</v>
      </c>
      <c r="N497" s="124">
        <v>5591.1096938749997</v>
      </c>
      <c r="O497" s="124">
        <v>5592.3704684750001</v>
      </c>
      <c r="P497" s="124">
        <v>5590.584371125</v>
      </c>
      <c r="Q497" s="124">
        <v>5581.4437552750005</v>
      </c>
      <c r="R497" s="124">
        <v>5573.080617095</v>
      </c>
      <c r="S497" s="124">
        <v>5580.1514613099998</v>
      </c>
      <c r="T497" s="124">
        <v>5599.1051061300004</v>
      </c>
      <c r="U497" s="124">
        <v>5640.3429420049997</v>
      </c>
      <c r="V497" s="124">
        <v>5635.9617502700003</v>
      </c>
      <c r="W497" s="124">
        <v>5899.6842772250002</v>
      </c>
      <c r="X497" s="124">
        <v>5556.9637151250008</v>
      </c>
      <c r="Y497" s="124">
        <v>5466.4085794800003</v>
      </c>
    </row>
    <row r="498" spans="1:25" ht="15.75" hidden="1" outlineLevel="1" x14ac:dyDescent="0.25">
      <c r="A498" s="63">
        <v>15</v>
      </c>
      <c r="B498" s="124">
        <v>5438.7976157399999</v>
      </c>
      <c r="C498" s="124">
        <v>5315.9666503349999</v>
      </c>
      <c r="D498" s="124">
        <v>5106.436418270001</v>
      </c>
      <c r="E498" s="124">
        <v>4850.8248745749997</v>
      </c>
      <c r="F498" s="124">
        <v>5158.6219802549995</v>
      </c>
      <c r="G498" s="124">
        <v>5306.1536213650006</v>
      </c>
      <c r="H498" s="124">
        <v>5410.9660164449997</v>
      </c>
      <c r="I498" s="124">
        <v>5462.0694135650001</v>
      </c>
      <c r="J498" s="124">
        <v>5575.2239339150001</v>
      </c>
      <c r="K498" s="124">
        <v>5931.1826293150007</v>
      </c>
      <c r="L498" s="124">
        <v>5938.69474464</v>
      </c>
      <c r="M498" s="124">
        <v>5588.6196640400003</v>
      </c>
      <c r="N498" s="124">
        <v>5582.4418685000001</v>
      </c>
      <c r="O498" s="124">
        <v>5583.9442915649997</v>
      </c>
      <c r="P498" s="124">
        <v>5576.2745794149996</v>
      </c>
      <c r="Q498" s="124">
        <v>5582.6625040550007</v>
      </c>
      <c r="R498" s="124">
        <v>5581.7379360150007</v>
      </c>
      <c r="S498" s="124">
        <v>5611.6288004899998</v>
      </c>
      <c r="T498" s="124">
        <v>5976.3813987249996</v>
      </c>
      <c r="U498" s="124">
        <v>5981.8657682350004</v>
      </c>
      <c r="V498" s="124">
        <v>5962.2292038400001</v>
      </c>
      <c r="W498" s="124">
        <v>5953.7925204749999</v>
      </c>
      <c r="X498" s="124">
        <v>5580.5927324200002</v>
      </c>
      <c r="Y498" s="124">
        <v>5537.7263960199998</v>
      </c>
    </row>
    <row r="499" spans="1:25" ht="15.75" hidden="1" outlineLevel="1" x14ac:dyDescent="0.25">
      <c r="A499" s="63">
        <v>16</v>
      </c>
      <c r="B499" s="124">
        <v>5245.0585855400004</v>
      </c>
      <c r="C499" s="124">
        <v>4851.5183006050001</v>
      </c>
      <c r="D499" s="124">
        <v>4804.8906533150002</v>
      </c>
      <c r="E499" s="124">
        <v>4795.13015662</v>
      </c>
      <c r="F499" s="124">
        <v>4805.2058469650001</v>
      </c>
      <c r="G499" s="124">
        <v>4903.4201883050009</v>
      </c>
      <c r="H499" s="124">
        <v>5185.665595425</v>
      </c>
      <c r="I499" s="124">
        <v>5406.4902666150001</v>
      </c>
      <c r="J499" s="124">
        <v>5490.1111419600002</v>
      </c>
      <c r="K499" s="124">
        <v>5586.5288794950002</v>
      </c>
      <c r="L499" s="124">
        <v>5591.6875489000004</v>
      </c>
      <c r="M499" s="124">
        <v>5583.3349171749996</v>
      </c>
      <c r="N499" s="124">
        <v>5572.8284621749999</v>
      </c>
      <c r="O499" s="124">
        <v>5570.21235488</v>
      </c>
      <c r="P499" s="124">
        <v>5547.591957265</v>
      </c>
      <c r="Q499" s="124">
        <v>5564.7489982799998</v>
      </c>
      <c r="R499" s="124">
        <v>5541.5717585500006</v>
      </c>
      <c r="S499" s="124">
        <v>5596.05823418</v>
      </c>
      <c r="T499" s="124">
        <v>5627.020757065</v>
      </c>
      <c r="U499" s="124">
        <v>5634.9846499550004</v>
      </c>
      <c r="V499" s="124">
        <v>5626.8736666949999</v>
      </c>
      <c r="W499" s="124">
        <v>5607.0795054749997</v>
      </c>
      <c r="X499" s="124">
        <v>5570.6746389</v>
      </c>
      <c r="Y499" s="124">
        <v>5451.8361263950001</v>
      </c>
    </row>
    <row r="500" spans="1:25" ht="15.75" hidden="1" outlineLevel="1" x14ac:dyDescent="0.25">
      <c r="A500" s="63">
        <v>17</v>
      </c>
      <c r="B500" s="124">
        <v>5206.7940764300001</v>
      </c>
      <c r="C500" s="124">
        <v>4988.3438640700006</v>
      </c>
      <c r="D500" s="124">
        <v>4943.1450946599998</v>
      </c>
      <c r="E500" s="124">
        <v>4881.2935940750003</v>
      </c>
      <c r="F500" s="124">
        <v>5071.6810651300002</v>
      </c>
      <c r="G500" s="124">
        <v>4958.3059092250005</v>
      </c>
      <c r="H500" s="124">
        <v>5000.2161582199997</v>
      </c>
      <c r="I500" s="124">
        <v>5307.9607316250003</v>
      </c>
      <c r="J500" s="124">
        <v>5448.5791253449997</v>
      </c>
      <c r="K500" s="124">
        <v>5468.2472091050004</v>
      </c>
      <c r="L500" s="124">
        <v>5520.8845486549999</v>
      </c>
      <c r="M500" s="124">
        <v>5535.8142212099992</v>
      </c>
      <c r="N500" s="124">
        <v>5513.6771205249997</v>
      </c>
      <c r="O500" s="124">
        <v>5468.5413898449997</v>
      </c>
      <c r="P500" s="124">
        <v>5459.6529289150003</v>
      </c>
      <c r="Q500" s="124">
        <v>5525.8856212350001</v>
      </c>
      <c r="R500" s="124">
        <v>5577.5983927450006</v>
      </c>
      <c r="S500" s="124">
        <v>5544.5660982250001</v>
      </c>
      <c r="T500" s="124">
        <v>5621.2527132699997</v>
      </c>
      <c r="U500" s="124">
        <v>5623.0072912550004</v>
      </c>
      <c r="V500" s="124">
        <v>5607.9095154200004</v>
      </c>
      <c r="W500" s="124">
        <v>5587.35888944</v>
      </c>
      <c r="X500" s="124">
        <v>5514.0343399950007</v>
      </c>
      <c r="Y500" s="124">
        <v>5419.9385290150003</v>
      </c>
    </row>
    <row r="501" spans="1:25" ht="15.75" hidden="1" outlineLevel="1" x14ac:dyDescent="0.25">
      <c r="A501" s="63">
        <v>18</v>
      </c>
      <c r="B501" s="124">
        <v>5157.7184251250001</v>
      </c>
      <c r="C501" s="124">
        <v>4999.8484322949998</v>
      </c>
      <c r="D501" s="124">
        <v>4929.5812612549998</v>
      </c>
      <c r="E501" s="124">
        <v>4906.1728795149993</v>
      </c>
      <c r="F501" s="124">
        <v>4933.258520505</v>
      </c>
      <c r="G501" s="124">
        <v>4951.5502586599996</v>
      </c>
      <c r="H501" s="124">
        <v>5029.0878965600004</v>
      </c>
      <c r="I501" s="124">
        <v>5118.7709964400001</v>
      </c>
      <c r="J501" s="124">
        <v>5434.3428788199999</v>
      </c>
      <c r="K501" s="124">
        <v>5466.6397214899998</v>
      </c>
      <c r="L501" s="124">
        <v>5487.0432571000001</v>
      </c>
      <c r="M501" s="124">
        <v>5495.8581728449999</v>
      </c>
      <c r="N501" s="124">
        <v>5471.3676262400004</v>
      </c>
      <c r="O501" s="124">
        <v>5473.0171396749993</v>
      </c>
      <c r="P501" s="124">
        <v>5475.1184306750001</v>
      </c>
      <c r="Q501" s="124">
        <v>5477.9866928900001</v>
      </c>
      <c r="R501" s="124">
        <v>5479.1529093950003</v>
      </c>
      <c r="S501" s="124">
        <v>5551.0801003249999</v>
      </c>
      <c r="T501" s="124">
        <v>5625.844034105</v>
      </c>
      <c r="U501" s="124">
        <v>5632.3370232950001</v>
      </c>
      <c r="V501" s="124">
        <v>5616.6718988900002</v>
      </c>
      <c r="W501" s="124">
        <v>5602.5617298249999</v>
      </c>
      <c r="X501" s="124">
        <v>5519.8759289750005</v>
      </c>
      <c r="Y501" s="124">
        <v>5445.1750339249993</v>
      </c>
    </row>
    <row r="502" spans="1:25" ht="15.75" hidden="1" outlineLevel="1" x14ac:dyDescent="0.25">
      <c r="A502" s="63">
        <v>19</v>
      </c>
      <c r="B502" s="124">
        <v>5195.0268468300001</v>
      </c>
      <c r="C502" s="124">
        <v>5036.5789989750001</v>
      </c>
      <c r="D502" s="124">
        <v>4969.3481934299998</v>
      </c>
      <c r="E502" s="124">
        <v>4938.1440220800005</v>
      </c>
      <c r="F502" s="124">
        <v>5015.4715308800005</v>
      </c>
      <c r="G502" s="124">
        <v>5188.9225964750003</v>
      </c>
      <c r="H502" s="124">
        <v>5204.7768370699996</v>
      </c>
      <c r="I502" s="124">
        <v>5451.3633359200003</v>
      </c>
      <c r="J502" s="124">
        <v>5630.6980163150001</v>
      </c>
      <c r="K502" s="124">
        <v>5660.6204001550004</v>
      </c>
      <c r="L502" s="124">
        <v>5670.8641937800003</v>
      </c>
      <c r="M502" s="124">
        <v>5663.7198043799999</v>
      </c>
      <c r="N502" s="124">
        <v>5632.5051265750008</v>
      </c>
      <c r="O502" s="124">
        <v>5635.1842726000004</v>
      </c>
      <c r="P502" s="124">
        <v>5643.6945011500002</v>
      </c>
      <c r="Q502" s="124">
        <v>5650.46065817</v>
      </c>
      <c r="R502" s="124">
        <v>5650.3030613450001</v>
      </c>
      <c r="S502" s="124">
        <v>5679.1222674100009</v>
      </c>
      <c r="T502" s="124">
        <v>6002.8786782349998</v>
      </c>
      <c r="U502" s="124">
        <v>5763.2684655049998</v>
      </c>
      <c r="V502" s="124">
        <v>5725.3401629549999</v>
      </c>
      <c r="W502" s="124">
        <v>5688.1683251650011</v>
      </c>
      <c r="X502" s="124">
        <v>5659.9584934900004</v>
      </c>
      <c r="Y502" s="124">
        <v>5488.3985897949997</v>
      </c>
    </row>
    <row r="503" spans="1:25" ht="15.75" hidden="1" outlineLevel="1" x14ac:dyDescent="0.25">
      <c r="A503" s="63">
        <v>20</v>
      </c>
      <c r="B503" s="124">
        <v>5216.0607697400001</v>
      </c>
      <c r="C503" s="124">
        <v>4933.4791560599997</v>
      </c>
      <c r="D503" s="124">
        <v>4896.7380829249996</v>
      </c>
      <c r="E503" s="124">
        <v>4876.5341699599994</v>
      </c>
      <c r="F503" s="124">
        <v>5505.5976566299996</v>
      </c>
      <c r="G503" s="124">
        <v>5440.4471291749996</v>
      </c>
      <c r="H503" s="124">
        <v>5607.6468540450005</v>
      </c>
      <c r="I503" s="124">
        <v>5655.6928727599998</v>
      </c>
      <c r="J503" s="124">
        <v>5651.1330712899999</v>
      </c>
      <c r="K503" s="124">
        <v>5646.8359311950007</v>
      </c>
      <c r="L503" s="124">
        <v>5667.6176991849998</v>
      </c>
      <c r="M503" s="124">
        <v>5657.5525152950004</v>
      </c>
      <c r="N503" s="124">
        <v>5645.0603403000005</v>
      </c>
      <c r="O503" s="124">
        <v>5637.0123957699998</v>
      </c>
      <c r="P503" s="124">
        <v>5637.4746797900007</v>
      </c>
      <c r="Q503" s="124">
        <v>5631.8747392750001</v>
      </c>
      <c r="R503" s="124">
        <v>5633.3246300649998</v>
      </c>
      <c r="S503" s="124">
        <v>5646.6783343699999</v>
      </c>
      <c r="T503" s="124">
        <v>5997.7200088300006</v>
      </c>
      <c r="U503" s="124">
        <v>5698.1284445049996</v>
      </c>
      <c r="V503" s="124">
        <v>5701.3119003700003</v>
      </c>
      <c r="W503" s="124">
        <v>5703.4972430099997</v>
      </c>
      <c r="X503" s="124">
        <v>5665.0331112550002</v>
      </c>
      <c r="Y503" s="124">
        <v>5478.8482222000002</v>
      </c>
    </row>
    <row r="504" spans="1:25" ht="15.75" hidden="1" outlineLevel="1" x14ac:dyDescent="0.25">
      <c r="A504" s="63">
        <v>21</v>
      </c>
      <c r="B504" s="124">
        <v>5012.6452944850007</v>
      </c>
      <c r="C504" s="124">
        <v>4924.811330685</v>
      </c>
      <c r="D504" s="124">
        <v>4864.11554015</v>
      </c>
      <c r="E504" s="124">
        <v>4849.5220741550002</v>
      </c>
      <c r="F504" s="124">
        <v>4897.7151832400004</v>
      </c>
      <c r="G504" s="124">
        <v>4965.9861278299995</v>
      </c>
      <c r="H504" s="124">
        <v>5031.2312133800006</v>
      </c>
      <c r="I504" s="124">
        <v>5349.1040094050004</v>
      </c>
      <c r="J504" s="124">
        <v>5507.7829992700008</v>
      </c>
      <c r="K504" s="124">
        <v>5545.4696533550004</v>
      </c>
      <c r="L504" s="124">
        <v>5536.4130891450004</v>
      </c>
      <c r="M504" s="124">
        <v>5512.8786299450003</v>
      </c>
      <c r="N504" s="124">
        <v>5514.4230788300001</v>
      </c>
      <c r="O504" s="124">
        <v>5515.2320758650003</v>
      </c>
      <c r="P504" s="124">
        <v>5528.6278059900005</v>
      </c>
      <c r="Q504" s="124">
        <v>5516.7029795649996</v>
      </c>
      <c r="R504" s="124">
        <v>5532.1054425950006</v>
      </c>
      <c r="S504" s="124">
        <v>5580.5402001450002</v>
      </c>
      <c r="T504" s="124">
        <v>5690.5637969050003</v>
      </c>
      <c r="U504" s="124">
        <v>5696.4999439799994</v>
      </c>
      <c r="V504" s="124">
        <v>5677.4727539750002</v>
      </c>
      <c r="W504" s="124">
        <v>5610.7042324499998</v>
      </c>
      <c r="X504" s="124">
        <v>5625.4973210900007</v>
      </c>
      <c r="Y504" s="124">
        <v>5484.6162659950005</v>
      </c>
    </row>
    <row r="505" spans="1:25" ht="15.75" hidden="1" outlineLevel="1" x14ac:dyDescent="0.25">
      <c r="A505" s="63">
        <v>22</v>
      </c>
      <c r="B505" s="124">
        <v>5243.4616043799997</v>
      </c>
      <c r="C505" s="124">
        <v>5178.6472834850001</v>
      </c>
      <c r="D505" s="124">
        <v>4870.2092840500009</v>
      </c>
      <c r="E505" s="124">
        <v>4828.6982803450001</v>
      </c>
      <c r="F505" s="124">
        <v>4857.6435638700004</v>
      </c>
      <c r="G505" s="124">
        <v>4966.4168924850001</v>
      </c>
      <c r="H505" s="124">
        <v>5252.3605717650007</v>
      </c>
      <c r="I505" s="124">
        <v>5489.3231578350005</v>
      </c>
      <c r="J505" s="124">
        <v>5582.0531296650006</v>
      </c>
      <c r="K505" s="124">
        <v>5610.336506525</v>
      </c>
      <c r="L505" s="124">
        <v>5610.3785323450002</v>
      </c>
      <c r="M505" s="124">
        <v>5615.20099519</v>
      </c>
      <c r="N505" s="124">
        <v>5618.5420478799997</v>
      </c>
      <c r="O505" s="124">
        <v>5607.2896345749996</v>
      </c>
      <c r="P505" s="124">
        <v>5609.6535869500003</v>
      </c>
      <c r="Q505" s="124">
        <v>5605.9553147900006</v>
      </c>
      <c r="R505" s="124">
        <v>5614.3604787900003</v>
      </c>
      <c r="S505" s="124">
        <v>5622.7131105150002</v>
      </c>
      <c r="T505" s="124">
        <v>5723.3019106850006</v>
      </c>
      <c r="U505" s="124">
        <v>5716.7038569449996</v>
      </c>
      <c r="V505" s="124">
        <v>5692.7071137250005</v>
      </c>
      <c r="W505" s="124">
        <v>5671.9673715549998</v>
      </c>
      <c r="X505" s="124">
        <v>5578.2182735900005</v>
      </c>
      <c r="Y505" s="124">
        <v>5489.4597417499999</v>
      </c>
    </row>
    <row r="506" spans="1:25" ht="15.75" hidden="1" outlineLevel="1" x14ac:dyDescent="0.25">
      <c r="A506" s="63">
        <v>23</v>
      </c>
      <c r="B506" s="124">
        <v>5211.4379295399995</v>
      </c>
      <c r="C506" s="124">
        <v>4902.5901783600002</v>
      </c>
      <c r="D506" s="124">
        <v>4862.8127397299995</v>
      </c>
      <c r="E506" s="124">
        <v>4844.9307533200008</v>
      </c>
      <c r="F506" s="124">
        <v>4863.9579433250001</v>
      </c>
      <c r="G506" s="124">
        <v>4919.7892451950001</v>
      </c>
      <c r="H506" s="124">
        <v>5176.2728246550005</v>
      </c>
      <c r="I506" s="124">
        <v>5466.0723729199999</v>
      </c>
      <c r="J506" s="124">
        <v>5530.7711228099997</v>
      </c>
      <c r="K506" s="124">
        <v>5538.6824834250001</v>
      </c>
      <c r="L506" s="124">
        <v>5580.498174325</v>
      </c>
      <c r="M506" s="124">
        <v>5568.0375186950005</v>
      </c>
      <c r="N506" s="124">
        <v>5537.0119570799998</v>
      </c>
      <c r="O506" s="124">
        <v>5528.0604574199997</v>
      </c>
      <c r="P506" s="124">
        <v>5539.5019869150001</v>
      </c>
      <c r="Q506" s="124">
        <v>5526.7471505450003</v>
      </c>
      <c r="R506" s="124">
        <v>5493.9249851250006</v>
      </c>
      <c r="S506" s="124">
        <v>5518.9933867549998</v>
      </c>
      <c r="T506" s="124">
        <v>5614.2133884200002</v>
      </c>
      <c r="U506" s="124">
        <v>5638.8615318499997</v>
      </c>
      <c r="V506" s="124">
        <v>5581.6433779199997</v>
      </c>
      <c r="W506" s="124">
        <v>5588.9558705999998</v>
      </c>
      <c r="X506" s="124">
        <v>5555.4402791499997</v>
      </c>
      <c r="Y506" s="124">
        <v>5451.2057390950004</v>
      </c>
    </row>
    <row r="507" spans="1:25" ht="15.75" hidden="1" outlineLevel="1" x14ac:dyDescent="0.25">
      <c r="A507" s="63">
        <v>24</v>
      </c>
      <c r="B507" s="124">
        <v>5194.2388627050004</v>
      </c>
      <c r="C507" s="124">
        <v>4904.8490661850001</v>
      </c>
      <c r="D507" s="124">
        <v>4870.8081519850002</v>
      </c>
      <c r="E507" s="124">
        <v>4848.8496610350003</v>
      </c>
      <c r="F507" s="124">
        <v>4846.8534345850003</v>
      </c>
      <c r="G507" s="124">
        <v>4859.6713096849999</v>
      </c>
      <c r="H507" s="124">
        <v>4903.7353819549999</v>
      </c>
      <c r="I507" s="124">
        <v>5346.057137455</v>
      </c>
      <c r="J507" s="124">
        <v>5494.114101315</v>
      </c>
      <c r="K507" s="124">
        <v>5601.7842521550001</v>
      </c>
      <c r="L507" s="124">
        <v>5623.9738851149996</v>
      </c>
      <c r="M507" s="124">
        <v>5617.5859604750003</v>
      </c>
      <c r="N507" s="124">
        <v>5616.1675890500001</v>
      </c>
      <c r="O507" s="124">
        <v>5615.5477082050002</v>
      </c>
      <c r="P507" s="124">
        <v>5614.7597240799996</v>
      </c>
      <c r="Q507" s="124">
        <v>5544.3979949450004</v>
      </c>
      <c r="R507" s="124">
        <v>5554.042920635</v>
      </c>
      <c r="S507" s="124">
        <v>5538.1676671300002</v>
      </c>
      <c r="T507" s="124">
        <v>5625.4763081800002</v>
      </c>
      <c r="U507" s="124">
        <v>5683.8186527950002</v>
      </c>
      <c r="V507" s="124">
        <v>5651.2801616600009</v>
      </c>
      <c r="W507" s="124">
        <v>5632.13740065</v>
      </c>
      <c r="X507" s="124">
        <v>5522.4289975400006</v>
      </c>
      <c r="Y507" s="124">
        <v>5454.042481945</v>
      </c>
    </row>
    <row r="508" spans="1:25" ht="15.75" hidden="1" outlineLevel="1" x14ac:dyDescent="0.25">
      <c r="A508" s="63">
        <v>25</v>
      </c>
      <c r="B508" s="124">
        <v>5300.3750711150005</v>
      </c>
      <c r="C508" s="124">
        <v>4909.9867226799997</v>
      </c>
      <c r="D508" s="124">
        <v>4840.2343679350006</v>
      </c>
      <c r="E508" s="124">
        <v>4834.4242983200002</v>
      </c>
      <c r="F508" s="124">
        <v>4832.5541493299997</v>
      </c>
      <c r="G508" s="124">
        <v>4840.780703595</v>
      </c>
      <c r="H508" s="124">
        <v>4859.6818161399997</v>
      </c>
      <c r="I508" s="124">
        <v>4999.176019175</v>
      </c>
      <c r="J508" s="124">
        <v>5457.0053022550001</v>
      </c>
      <c r="K508" s="124">
        <v>5473.3848656</v>
      </c>
      <c r="L508" s="124">
        <v>5477.9761864350003</v>
      </c>
      <c r="M508" s="124">
        <v>5479.1213900299999</v>
      </c>
      <c r="N508" s="124">
        <v>5460.745600235</v>
      </c>
      <c r="O508" s="124">
        <v>5460.4514194949998</v>
      </c>
      <c r="P508" s="124">
        <v>5463.2461365250001</v>
      </c>
      <c r="Q508" s="124">
        <v>5462.0063748350003</v>
      </c>
      <c r="R508" s="124">
        <v>5473.6580334299997</v>
      </c>
      <c r="S508" s="124">
        <v>5520.674419555</v>
      </c>
      <c r="T508" s="124">
        <v>5624.4046497700001</v>
      </c>
      <c r="U508" s="124">
        <v>5634.6379369400001</v>
      </c>
      <c r="V508" s="124">
        <v>5617.5859604750003</v>
      </c>
      <c r="W508" s="124">
        <v>5604.4633981799998</v>
      </c>
      <c r="X508" s="124">
        <v>5498.0645283949998</v>
      </c>
      <c r="Y508" s="124">
        <v>5440.2264936199999</v>
      </c>
    </row>
    <row r="509" spans="1:25" ht="15.75" hidden="1" outlineLevel="1" x14ac:dyDescent="0.25">
      <c r="A509" s="63">
        <v>26</v>
      </c>
      <c r="B509" s="124">
        <v>5155.8692890450002</v>
      </c>
      <c r="C509" s="124">
        <v>4827.4269992899999</v>
      </c>
      <c r="D509" s="124">
        <v>4824.2120240599997</v>
      </c>
      <c r="E509" s="124">
        <v>4761.8457071800003</v>
      </c>
      <c r="F509" s="124">
        <v>4784.07736596</v>
      </c>
      <c r="G509" s="124">
        <v>4900.0476162499999</v>
      </c>
      <c r="H509" s="124">
        <v>5071.3553650250005</v>
      </c>
      <c r="I509" s="124">
        <v>5295.3739985350003</v>
      </c>
      <c r="J509" s="124">
        <v>5461.2814294400005</v>
      </c>
      <c r="K509" s="124">
        <v>5521.4729101350003</v>
      </c>
      <c r="L509" s="124">
        <v>5516.2827213649998</v>
      </c>
      <c r="M509" s="124">
        <v>5508.9912415950002</v>
      </c>
      <c r="N509" s="124">
        <v>5475.7593244300006</v>
      </c>
      <c r="O509" s="124">
        <v>5475.9484406199999</v>
      </c>
      <c r="P509" s="124">
        <v>5476.5893343749995</v>
      </c>
      <c r="Q509" s="124">
        <v>5461.5440908150003</v>
      </c>
      <c r="R509" s="124">
        <v>5465.3894533450002</v>
      </c>
      <c r="S509" s="124">
        <v>5517.2598216799997</v>
      </c>
      <c r="T509" s="124">
        <v>5627.483041085</v>
      </c>
      <c r="U509" s="124">
        <v>5599.6829611550002</v>
      </c>
      <c r="V509" s="124">
        <v>5584.1123948449995</v>
      </c>
      <c r="W509" s="124">
        <v>5532.5362072500002</v>
      </c>
      <c r="X509" s="124">
        <v>5459.62140955</v>
      </c>
      <c r="Y509" s="124">
        <v>5196.9810474599999</v>
      </c>
    </row>
    <row r="510" spans="1:25" ht="15.75" hidden="1" outlineLevel="1" x14ac:dyDescent="0.25">
      <c r="A510" s="63">
        <v>27</v>
      </c>
      <c r="B510" s="124">
        <v>4970.871629405</v>
      </c>
      <c r="C510" s="124">
        <v>4848.9547255850002</v>
      </c>
      <c r="D510" s="124">
        <v>4778.1832447050001</v>
      </c>
      <c r="E510" s="124">
        <v>4771.9213975250004</v>
      </c>
      <c r="F510" s="124">
        <v>4832.5856686950001</v>
      </c>
      <c r="G510" s="124">
        <v>4899.12304821</v>
      </c>
      <c r="H510" s="124">
        <v>4990.6342712599999</v>
      </c>
      <c r="I510" s="124">
        <v>5245.4683372849995</v>
      </c>
      <c r="J510" s="124">
        <v>5470.4955904750004</v>
      </c>
      <c r="K510" s="124">
        <v>5556.3228213700004</v>
      </c>
      <c r="L510" s="124">
        <v>5567.8904283249994</v>
      </c>
      <c r="M510" s="124">
        <v>5546.1000406550002</v>
      </c>
      <c r="N510" s="124">
        <v>5519.4241514099995</v>
      </c>
      <c r="O510" s="124">
        <v>5519.2350352200001</v>
      </c>
      <c r="P510" s="124">
        <v>5525.5284017650001</v>
      </c>
      <c r="Q510" s="124">
        <v>5521.6200005050005</v>
      </c>
      <c r="R510" s="124">
        <v>5515.2215694099996</v>
      </c>
      <c r="S510" s="124">
        <v>5553.5175978850002</v>
      </c>
      <c r="T510" s="124">
        <v>5674.20524647</v>
      </c>
      <c r="U510" s="124">
        <v>5662.1648490400003</v>
      </c>
      <c r="V510" s="124">
        <v>5657.2058022800002</v>
      </c>
      <c r="W510" s="124">
        <v>5642.7279072900001</v>
      </c>
      <c r="X510" s="124">
        <v>5468.4363252949997</v>
      </c>
      <c r="Y510" s="124">
        <v>5410.3146162350004</v>
      </c>
    </row>
    <row r="511" spans="1:25" ht="15.75" hidden="1" outlineLevel="1" x14ac:dyDescent="0.25">
      <c r="A511" s="63">
        <v>28</v>
      </c>
      <c r="B511" s="124">
        <v>4996.5599118800001</v>
      </c>
      <c r="C511" s="124">
        <v>4860.7324616400001</v>
      </c>
      <c r="D511" s="124">
        <v>4827.5005444750004</v>
      </c>
      <c r="E511" s="124">
        <v>4814.5881112800007</v>
      </c>
      <c r="F511" s="124">
        <v>4827.3744670149999</v>
      </c>
      <c r="G511" s="124">
        <v>4946.4231086200007</v>
      </c>
      <c r="H511" s="124">
        <v>5066.1861891650005</v>
      </c>
      <c r="I511" s="124">
        <v>5356.2589052599997</v>
      </c>
      <c r="J511" s="124">
        <v>5488.2094736050003</v>
      </c>
      <c r="K511" s="124">
        <v>5527.7032379499997</v>
      </c>
      <c r="L511" s="124">
        <v>5554.757359575</v>
      </c>
      <c r="M511" s="124">
        <v>5544.9548370599996</v>
      </c>
      <c r="N511" s="124">
        <v>5518.3314800900007</v>
      </c>
      <c r="O511" s="124">
        <v>5513.3514204200001</v>
      </c>
      <c r="P511" s="124">
        <v>5519.7078256949999</v>
      </c>
      <c r="Q511" s="124">
        <v>5513.7086398900001</v>
      </c>
      <c r="R511" s="124">
        <v>5510.5146775699995</v>
      </c>
      <c r="S511" s="124">
        <v>5568.6048672649995</v>
      </c>
      <c r="T511" s="124">
        <v>5656.1341438700001</v>
      </c>
      <c r="U511" s="124">
        <v>5656.9326344500005</v>
      </c>
      <c r="V511" s="124">
        <v>5597.8443315300001</v>
      </c>
      <c r="W511" s="124">
        <v>5593.2740236049995</v>
      </c>
      <c r="X511" s="124">
        <v>5466.9654215950004</v>
      </c>
      <c r="Y511" s="124">
        <v>5412.2057781350004</v>
      </c>
    </row>
    <row r="512" spans="1:25" ht="15.75" hidden="1" outlineLevel="1" x14ac:dyDescent="0.25">
      <c r="A512" s="63">
        <v>29</v>
      </c>
      <c r="B512" s="124">
        <v>4923.8132174599996</v>
      </c>
      <c r="C512" s="124">
        <v>4844.3949241150003</v>
      </c>
      <c r="D512" s="124">
        <v>4798.2190543900006</v>
      </c>
      <c r="E512" s="124">
        <v>4777.9205833300002</v>
      </c>
      <c r="F512" s="124">
        <v>4829.2341095500005</v>
      </c>
      <c r="G512" s="124">
        <v>4850.8353810299996</v>
      </c>
      <c r="H512" s="124">
        <v>4999.4386805499998</v>
      </c>
      <c r="I512" s="124">
        <v>5356.3324504450002</v>
      </c>
      <c r="J512" s="124">
        <v>5534.8266144400004</v>
      </c>
      <c r="K512" s="124">
        <v>5627.5565862700005</v>
      </c>
      <c r="L512" s="124">
        <v>5640.0067354450002</v>
      </c>
      <c r="M512" s="124">
        <v>5625.1506080750005</v>
      </c>
      <c r="N512" s="124">
        <v>5553.8643109000004</v>
      </c>
      <c r="O512" s="124">
        <v>5568.9725931900002</v>
      </c>
      <c r="P512" s="124">
        <v>5580.140954855</v>
      </c>
      <c r="Q512" s="124">
        <v>5560.5884421000001</v>
      </c>
      <c r="R512" s="124">
        <v>5555.0935661350004</v>
      </c>
      <c r="S512" s="124">
        <v>5629.1430609750005</v>
      </c>
      <c r="T512" s="124">
        <v>5688.0212347950001</v>
      </c>
      <c r="U512" s="124">
        <v>5702.76179116</v>
      </c>
      <c r="V512" s="124">
        <v>5683.6295366049999</v>
      </c>
      <c r="W512" s="124">
        <v>5664.7809563350002</v>
      </c>
      <c r="X512" s="124">
        <v>5500.911777700001</v>
      </c>
      <c r="Y512" s="124">
        <v>5441.8970199650003</v>
      </c>
    </row>
    <row r="513" spans="1:25" ht="15.75" collapsed="1" x14ac:dyDescent="0.25">
      <c r="A513" s="63">
        <v>30</v>
      </c>
      <c r="B513" s="124">
        <v>4943.54433995</v>
      </c>
      <c r="C513" s="124">
        <v>4866.7106345350003</v>
      </c>
      <c r="D513" s="124">
        <v>4798.4186770350007</v>
      </c>
      <c r="E513" s="124">
        <v>4760.5113873950004</v>
      </c>
      <c r="F513" s="124">
        <v>4835.66406001</v>
      </c>
      <c r="G513" s="124">
        <v>4873.939075575001</v>
      </c>
      <c r="H513" s="124">
        <v>4966.3538537550003</v>
      </c>
      <c r="I513" s="124">
        <v>5426.3789859300005</v>
      </c>
      <c r="J513" s="124">
        <v>5566.986873195</v>
      </c>
      <c r="K513" s="124">
        <v>5653.3814526599999</v>
      </c>
      <c r="L513" s="124">
        <v>5653.0872719200006</v>
      </c>
      <c r="M513" s="124">
        <v>5609.8847289599998</v>
      </c>
      <c r="N513" s="124">
        <v>5564.5283627250001</v>
      </c>
      <c r="O513" s="124">
        <v>5556.5749762899995</v>
      </c>
      <c r="P513" s="124">
        <v>5573.2487203750006</v>
      </c>
      <c r="Q513" s="124">
        <v>5559.8319773399999</v>
      </c>
      <c r="R513" s="124">
        <v>5557.9513218949996</v>
      </c>
      <c r="S513" s="124">
        <v>5574.1837948700004</v>
      </c>
      <c r="T513" s="124">
        <v>5634.3542626550006</v>
      </c>
      <c r="U513" s="124">
        <v>5673.5433398050009</v>
      </c>
      <c r="V513" s="124">
        <v>5627.2624055300003</v>
      </c>
      <c r="W513" s="124">
        <v>5611.0719583749997</v>
      </c>
      <c r="X513" s="124">
        <v>5468.3312607449998</v>
      </c>
      <c r="Y513" s="124">
        <v>5266.3026375499994</v>
      </c>
    </row>
    <row r="514" spans="1:25" ht="15.75" x14ac:dyDescent="0.25">
      <c r="A514" s="63">
        <v>31</v>
      </c>
      <c r="B514" s="124">
        <v>5454.9460370750003</v>
      </c>
      <c r="C514" s="124">
        <v>4880.1063646599996</v>
      </c>
      <c r="D514" s="124">
        <v>4826.5654699799998</v>
      </c>
      <c r="E514" s="124">
        <v>4812.581378375</v>
      </c>
      <c r="F514" s="124">
        <v>4838.1435833900005</v>
      </c>
      <c r="G514" s="124">
        <v>4875.2628889050002</v>
      </c>
      <c r="H514" s="124">
        <v>4878.1731769400003</v>
      </c>
      <c r="I514" s="124">
        <v>5510.1679645549993</v>
      </c>
      <c r="J514" s="124">
        <v>5532.24202651</v>
      </c>
      <c r="K514" s="124">
        <v>5585.0264564299996</v>
      </c>
      <c r="L514" s="124">
        <v>5583.061749345</v>
      </c>
      <c r="M514" s="124">
        <v>5576.7053440700001</v>
      </c>
      <c r="N514" s="124">
        <v>5523.5111624050005</v>
      </c>
      <c r="O514" s="124">
        <v>5575.2764661900001</v>
      </c>
      <c r="P514" s="124">
        <v>5536.1504277700005</v>
      </c>
      <c r="Q514" s="124">
        <v>5578.6175188799998</v>
      </c>
      <c r="R514" s="124">
        <v>5538.8821060699993</v>
      </c>
      <c r="S514" s="124">
        <v>5521.90367479</v>
      </c>
      <c r="T514" s="124">
        <v>5594.2090981000001</v>
      </c>
      <c r="U514" s="124">
        <v>5603.4232591350001</v>
      </c>
      <c r="V514" s="124">
        <v>5597.4555926949997</v>
      </c>
      <c r="W514" s="124">
        <v>5562.3430200849998</v>
      </c>
      <c r="X514" s="124">
        <v>5476.6313601950005</v>
      </c>
      <c r="Y514" s="124">
        <v>5471.2520552349997</v>
      </c>
    </row>
    <row r="515" spans="1:25" ht="15.75" x14ac:dyDescent="0.25">
      <c r="A515" s="87" t="s">
        <v>57</v>
      </c>
    </row>
    <row r="516" spans="1:25" ht="15.75" x14ac:dyDescent="0.25">
      <c r="A516" s="142"/>
    </row>
    <row r="517" spans="1:25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26" customFormat="1" ht="12.75" x14ac:dyDescent="0.2">
      <c r="A518" s="91"/>
      <c r="B518" s="125" t="s">
        <v>33</v>
      </c>
      <c r="C518" s="125" t="s">
        <v>34</v>
      </c>
      <c r="D518" s="125" t="s">
        <v>35</v>
      </c>
      <c r="E518" s="125" t="s">
        <v>36</v>
      </c>
      <c r="F518" s="125" t="s">
        <v>37</v>
      </c>
      <c r="G518" s="125" t="s">
        <v>38</v>
      </c>
      <c r="H518" s="125" t="s">
        <v>39</v>
      </c>
      <c r="I518" s="125" t="s">
        <v>40</v>
      </c>
      <c r="J518" s="125" t="s">
        <v>41</v>
      </c>
      <c r="K518" s="125" t="s">
        <v>42</v>
      </c>
      <c r="L518" s="125" t="s">
        <v>43</v>
      </c>
      <c r="M518" s="125" t="s">
        <v>44</v>
      </c>
      <c r="N518" s="125" t="s">
        <v>45</v>
      </c>
      <c r="O518" s="125" t="s">
        <v>46</v>
      </c>
      <c r="P518" s="125" t="s">
        <v>47</v>
      </c>
      <c r="Q518" s="125" t="s">
        <v>48</v>
      </c>
      <c r="R518" s="125" t="s">
        <v>49</v>
      </c>
      <c r="S518" s="125" t="s">
        <v>50</v>
      </c>
      <c r="T518" s="125" t="s">
        <v>51</v>
      </c>
      <c r="U518" s="125" t="s">
        <v>52</v>
      </c>
      <c r="V518" s="125" t="s">
        <v>53</v>
      </c>
      <c r="W518" s="125" t="s">
        <v>54</v>
      </c>
      <c r="X518" s="125" t="s">
        <v>55</v>
      </c>
      <c r="Y518" s="125" t="s">
        <v>56</v>
      </c>
    </row>
    <row r="519" spans="1:25" ht="15.75" x14ac:dyDescent="0.25">
      <c r="A519" s="63">
        <v>1</v>
      </c>
      <c r="B519" s="124">
        <v>0</v>
      </c>
      <c r="C519" s="124">
        <v>0</v>
      </c>
      <c r="D519" s="124">
        <v>0</v>
      </c>
      <c r="E519" s="124">
        <v>0</v>
      </c>
      <c r="F519" s="124">
        <v>3.27801396</v>
      </c>
      <c r="G519" s="124">
        <v>57.102582925</v>
      </c>
      <c r="H519" s="124">
        <v>161.84143281999999</v>
      </c>
      <c r="I519" s="124">
        <v>81.256922970000005</v>
      </c>
      <c r="J519" s="124">
        <v>84.324807830000012</v>
      </c>
      <c r="K519" s="124">
        <v>0</v>
      </c>
      <c r="L519" s="124">
        <v>0</v>
      </c>
      <c r="M519" s="124">
        <v>0</v>
      </c>
      <c r="N519" s="124">
        <v>0</v>
      </c>
      <c r="O519" s="124">
        <v>0</v>
      </c>
      <c r="P519" s="124">
        <v>0</v>
      </c>
      <c r="Q519" s="124">
        <v>0</v>
      </c>
      <c r="R519" s="124">
        <v>0</v>
      </c>
      <c r="S519" s="124">
        <v>0</v>
      </c>
      <c r="T519" s="124">
        <v>2.1012909999999999E-2</v>
      </c>
      <c r="U519" s="124">
        <v>0</v>
      </c>
      <c r="V519" s="124">
        <v>0</v>
      </c>
      <c r="W519" s="124">
        <v>0</v>
      </c>
      <c r="X519" s="124">
        <v>0</v>
      </c>
      <c r="Y519" s="124">
        <v>0</v>
      </c>
    </row>
    <row r="520" spans="1:25" ht="15.75" hidden="1" outlineLevel="1" x14ac:dyDescent="0.25">
      <c r="A520" s="143">
        <v>2</v>
      </c>
      <c r="B520" s="124">
        <v>0</v>
      </c>
      <c r="C520" s="124">
        <v>0</v>
      </c>
      <c r="D520" s="124">
        <v>0</v>
      </c>
      <c r="E520" s="124">
        <v>0</v>
      </c>
      <c r="F520" s="124">
        <v>8.4997220949999992</v>
      </c>
      <c r="G520" s="124">
        <v>45.986753535000005</v>
      </c>
      <c r="H520" s="124">
        <v>169.626715975</v>
      </c>
      <c r="I520" s="124">
        <v>59.392990115000003</v>
      </c>
      <c r="J520" s="124">
        <v>40.019087095000003</v>
      </c>
      <c r="K520" s="124">
        <v>16.621211810000002</v>
      </c>
      <c r="L520" s="124">
        <v>0</v>
      </c>
      <c r="M520" s="124">
        <v>0</v>
      </c>
      <c r="N520" s="124">
        <v>0</v>
      </c>
      <c r="O520" s="124">
        <v>0</v>
      </c>
      <c r="P520" s="124">
        <v>0</v>
      </c>
      <c r="Q520" s="124">
        <v>0</v>
      </c>
      <c r="R520" s="124">
        <v>0</v>
      </c>
      <c r="S520" s="124">
        <v>0</v>
      </c>
      <c r="T520" s="124">
        <v>32.380894310000002</v>
      </c>
      <c r="U520" s="124">
        <v>0</v>
      </c>
      <c r="V520" s="124">
        <v>0</v>
      </c>
      <c r="W520" s="124">
        <v>0</v>
      </c>
      <c r="X520" s="124">
        <v>0</v>
      </c>
      <c r="Y520" s="124">
        <v>0</v>
      </c>
    </row>
    <row r="521" spans="1:25" ht="15.75" hidden="1" outlineLevel="1" x14ac:dyDescent="0.25">
      <c r="A521" s="63">
        <v>3</v>
      </c>
      <c r="B521" s="124">
        <v>0</v>
      </c>
      <c r="C521" s="124">
        <v>0</v>
      </c>
      <c r="D521" s="124">
        <v>9.4558094999999995E-2</v>
      </c>
      <c r="E521" s="124">
        <v>26.991082895000002</v>
      </c>
      <c r="F521" s="124">
        <v>59.561093395</v>
      </c>
      <c r="G521" s="124">
        <v>35.028520970000002</v>
      </c>
      <c r="H521" s="124">
        <v>70.876545429999993</v>
      </c>
      <c r="I521" s="124">
        <v>169.24848359500001</v>
      </c>
      <c r="J521" s="124">
        <v>8.1004768049999996</v>
      </c>
      <c r="K521" s="124">
        <v>33.578630179999998</v>
      </c>
      <c r="L521" s="124">
        <v>10.012651614999999</v>
      </c>
      <c r="M521" s="124">
        <v>6.74514411</v>
      </c>
      <c r="N521" s="124">
        <v>13.76345605</v>
      </c>
      <c r="O521" s="124">
        <v>15.433982394999999</v>
      </c>
      <c r="P521" s="124">
        <v>20.970884180000002</v>
      </c>
      <c r="Q521" s="124">
        <v>9.1090964850000002</v>
      </c>
      <c r="R521" s="124">
        <v>0</v>
      </c>
      <c r="S521" s="124">
        <v>0</v>
      </c>
      <c r="T521" s="124">
        <v>0</v>
      </c>
      <c r="U521" s="124">
        <v>0</v>
      </c>
      <c r="V521" s="124">
        <v>0</v>
      </c>
      <c r="W521" s="124">
        <v>0</v>
      </c>
      <c r="X521" s="124">
        <v>0</v>
      </c>
      <c r="Y521" s="124">
        <v>0</v>
      </c>
    </row>
    <row r="522" spans="1:25" ht="15.75" hidden="1" outlineLevel="1" x14ac:dyDescent="0.25">
      <c r="A522" s="63">
        <v>4</v>
      </c>
      <c r="B522" s="124">
        <v>0</v>
      </c>
      <c r="C522" s="124">
        <v>0</v>
      </c>
      <c r="D522" s="124">
        <v>0</v>
      </c>
      <c r="E522" s="124">
        <v>0</v>
      </c>
      <c r="F522" s="124">
        <v>0</v>
      </c>
      <c r="G522" s="124">
        <v>40.407825930000001</v>
      </c>
      <c r="H522" s="124">
        <v>35.721947</v>
      </c>
      <c r="I522" s="124">
        <v>62.975691269999999</v>
      </c>
      <c r="J522" s="124">
        <v>0</v>
      </c>
      <c r="K522" s="124">
        <v>0</v>
      </c>
      <c r="L522" s="124">
        <v>0</v>
      </c>
      <c r="M522" s="124">
        <v>0</v>
      </c>
      <c r="N522" s="124">
        <v>0</v>
      </c>
      <c r="O522" s="124">
        <v>0</v>
      </c>
      <c r="P522" s="124">
        <v>0</v>
      </c>
      <c r="Q522" s="124">
        <v>0</v>
      </c>
      <c r="R522" s="124">
        <v>0</v>
      </c>
      <c r="S522" s="124">
        <v>0</v>
      </c>
      <c r="T522" s="124">
        <v>6.3984310949999994</v>
      </c>
      <c r="U522" s="124">
        <v>0</v>
      </c>
      <c r="V522" s="124">
        <v>0</v>
      </c>
      <c r="W522" s="124">
        <v>0</v>
      </c>
      <c r="X522" s="124">
        <v>0</v>
      </c>
      <c r="Y522" s="124">
        <v>0</v>
      </c>
    </row>
    <row r="523" spans="1:25" ht="15.75" hidden="1" outlineLevel="1" x14ac:dyDescent="0.25">
      <c r="A523" s="63">
        <v>5</v>
      </c>
      <c r="B523" s="124">
        <v>0</v>
      </c>
      <c r="C523" s="124">
        <v>0</v>
      </c>
      <c r="D523" s="124">
        <v>0</v>
      </c>
      <c r="E523" s="124">
        <v>0</v>
      </c>
      <c r="F523" s="124">
        <v>32.31785558</v>
      </c>
      <c r="G523" s="124">
        <v>67.556505649999991</v>
      </c>
      <c r="H523" s="124">
        <v>179.19809648</v>
      </c>
      <c r="I523" s="124">
        <v>1.817616715</v>
      </c>
      <c r="J523" s="124">
        <v>21.790387669999998</v>
      </c>
      <c r="K523" s="124">
        <v>0</v>
      </c>
      <c r="L523" s="124">
        <v>3.1309235900000001</v>
      </c>
      <c r="M523" s="124">
        <v>0.45177756499999999</v>
      </c>
      <c r="N523" s="124">
        <v>0</v>
      </c>
      <c r="O523" s="124">
        <v>0</v>
      </c>
      <c r="P523" s="124">
        <v>0</v>
      </c>
      <c r="Q523" s="124">
        <v>0</v>
      </c>
      <c r="R523" s="124">
        <v>0</v>
      </c>
      <c r="S523" s="124">
        <v>0</v>
      </c>
      <c r="T523" s="124">
        <v>93.833149605000003</v>
      </c>
      <c r="U523" s="124">
        <v>0</v>
      </c>
      <c r="V523" s="124">
        <v>0</v>
      </c>
      <c r="W523" s="124">
        <v>0</v>
      </c>
      <c r="X523" s="124">
        <v>0</v>
      </c>
      <c r="Y523" s="124">
        <v>0</v>
      </c>
    </row>
    <row r="524" spans="1:25" ht="15.75" hidden="1" outlineLevel="1" x14ac:dyDescent="0.25">
      <c r="A524" s="63">
        <v>6</v>
      </c>
      <c r="B524" s="124">
        <v>0</v>
      </c>
      <c r="C524" s="124">
        <v>0</v>
      </c>
      <c r="D524" s="124">
        <v>0</v>
      </c>
      <c r="E524" s="124">
        <v>0</v>
      </c>
      <c r="F524" s="124">
        <v>2.1012909999999999E-2</v>
      </c>
      <c r="G524" s="124">
        <v>47.86740898</v>
      </c>
      <c r="H524" s="124">
        <v>143.31855265499999</v>
      </c>
      <c r="I524" s="124">
        <v>140.81801636500001</v>
      </c>
      <c r="J524" s="124">
        <v>2.9418073999999996</v>
      </c>
      <c r="K524" s="124">
        <v>0</v>
      </c>
      <c r="L524" s="124">
        <v>0.25215492</v>
      </c>
      <c r="M524" s="124">
        <v>0</v>
      </c>
      <c r="N524" s="124">
        <v>0</v>
      </c>
      <c r="O524" s="124">
        <v>0.19962264500000002</v>
      </c>
      <c r="P524" s="124">
        <v>0</v>
      </c>
      <c r="Q524" s="124">
        <v>0</v>
      </c>
      <c r="R524" s="124">
        <v>0.28367428500000003</v>
      </c>
      <c r="S524" s="124">
        <v>9.6764450550000003</v>
      </c>
      <c r="T524" s="124">
        <v>77.831818639999995</v>
      </c>
      <c r="U524" s="124">
        <v>19.930745134999999</v>
      </c>
      <c r="V524" s="124">
        <v>0</v>
      </c>
      <c r="W524" s="124">
        <v>0</v>
      </c>
      <c r="X524" s="124">
        <v>0</v>
      </c>
      <c r="Y524" s="124">
        <v>0</v>
      </c>
    </row>
    <row r="525" spans="1:25" ht="15.75" hidden="1" outlineLevel="1" x14ac:dyDescent="0.25">
      <c r="A525" s="63">
        <v>7</v>
      </c>
      <c r="B525" s="124">
        <v>0</v>
      </c>
      <c r="C525" s="124">
        <v>0</v>
      </c>
      <c r="D525" s="124">
        <v>0.157596825</v>
      </c>
      <c r="E525" s="124">
        <v>0.157596825</v>
      </c>
      <c r="F525" s="124">
        <v>18.533386620000002</v>
      </c>
      <c r="G525" s="124">
        <v>173.33549459</v>
      </c>
      <c r="H525" s="124">
        <v>207.67058953</v>
      </c>
      <c r="I525" s="124">
        <v>124.13376582500001</v>
      </c>
      <c r="J525" s="124">
        <v>36.520437579999999</v>
      </c>
      <c r="K525" s="124">
        <v>13.122562295</v>
      </c>
      <c r="L525" s="124">
        <v>0.71443894000000008</v>
      </c>
      <c r="M525" s="124">
        <v>0</v>
      </c>
      <c r="N525" s="124">
        <v>0</v>
      </c>
      <c r="O525" s="124">
        <v>0</v>
      </c>
      <c r="P525" s="124">
        <v>0</v>
      </c>
      <c r="Q525" s="124">
        <v>0</v>
      </c>
      <c r="R525" s="124">
        <v>0</v>
      </c>
      <c r="S525" s="124">
        <v>46.280934275</v>
      </c>
      <c r="T525" s="124">
        <v>136.67847309500002</v>
      </c>
      <c r="U525" s="124">
        <v>123.272236515</v>
      </c>
      <c r="V525" s="124">
        <v>6.1883019949999998</v>
      </c>
      <c r="W525" s="124">
        <v>0</v>
      </c>
      <c r="X525" s="124">
        <v>0</v>
      </c>
      <c r="Y525" s="124">
        <v>0</v>
      </c>
    </row>
    <row r="526" spans="1:25" ht="15.75" hidden="1" outlineLevel="1" x14ac:dyDescent="0.25">
      <c r="A526" s="63">
        <v>8</v>
      </c>
      <c r="B526" s="124">
        <v>0</v>
      </c>
      <c r="C526" s="124">
        <v>0</v>
      </c>
      <c r="D526" s="124">
        <v>0</v>
      </c>
      <c r="E526" s="124">
        <v>0</v>
      </c>
      <c r="F526" s="124">
        <v>0.115571005</v>
      </c>
      <c r="G526" s="124">
        <v>69.405641729999999</v>
      </c>
      <c r="H526" s="124">
        <v>178.19998325500001</v>
      </c>
      <c r="I526" s="124">
        <v>0</v>
      </c>
      <c r="J526" s="124">
        <v>0</v>
      </c>
      <c r="K526" s="124">
        <v>42.488104019999994</v>
      </c>
      <c r="L526" s="124">
        <v>47.741331519999996</v>
      </c>
      <c r="M526" s="124">
        <v>18.922125455000003</v>
      </c>
      <c r="N526" s="124">
        <v>89.935254799999996</v>
      </c>
      <c r="O526" s="124">
        <v>93.770110875</v>
      </c>
      <c r="P526" s="124">
        <v>103.27845264999999</v>
      </c>
      <c r="Q526" s="124">
        <v>56.818908639999997</v>
      </c>
      <c r="R526" s="124">
        <v>53.414817220000003</v>
      </c>
      <c r="S526" s="124">
        <v>113.732375375</v>
      </c>
      <c r="T526" s="124">
        <v>151.06180999</v>
      </c>
      <c r="U526" s="124">
        <v>15.602085675</v>
      </c>
      <c r="V526" s="124">
        <v>63.931778675000004</v>
      </c>
      <c r="W526" s="124">
        <v>0.29418074000000005</v>
      </c>
      <c r="X526" s="124">
        <v>0</v>
      </c>
      <c r="Y526" s="124">
        <v>0</v>
      </c>
    </row>
    <row r="527" spans="1:25" ht="15.75" hidden="1" outlineLevel="1" x14ac:dyDescent="0.25">
      <c r="A527" s="63">
        <v>9</v>
      </c>
      <c r="B527" s="124">
        <v>0</v>
      </c>
      <c r="C527" s="124">
        <v>1.628500525</v>
      </c>
      <c r="D527" s="124">
        <v>16.694756994999999</v>
      </c>
      <c r="E527" s="124">
        <v>21.012910000000002</v>
      </c>
      <c r="F527" s="124">
        <v>88.758531840000003</v>
      </c>
      <c r="G527" s="124">
        <v>259.26779003500002</v>
      </c>
      <c r="H527" s="124">
        <v>360.69710660499999</v>
      </c>
      <c r="I527" s="124">
        <v>378.77871565999999</v>
      </c>
      <c r="J527" s="124">
        <v>148.65583179500001</v>
      </c>
      <c r="K527" s="124">
        <v>101.84957477</v>
      </c>
      <c r="L527" s="124">
        <v>110.73803570000001</v>
      </c>
      <c r="M527" s="124">
        <v>102.35388460999999</v>
      </c>
      <c r="N527" s="124">
        <v>177.947828335</v>
      </c>
      <c r="O527" s="124">
        <v>162.34574266000001</v>
      </c>
      <c r="P527" s="124">
        <v>114.89859188</v>
      </c>
      <c r="Q527" s="124">
        <v>83.599862434999991</v>
      </c>
      <c r="R527" s="124">
        <v>123.66097535</v>
      </c>
      <c r="S527" s="124">
        <v>108.226992955</v>
      </c>
      <c r="T527" s="124">
        <v>138.37001235</v>
      </c>
      <c r="U527" s="124">
        <v>87.865483165000001</v>
      </c>
      <c r="V527" s="124">
        <v>90.744251835</v>
      </c>
      <c r="W527" s="124">
        <v>62.397836245000001</v>
      </c>
      <c r="X527" s="124">
        <v>3.897894805</v>
      </c>
      <c r="Y527" s="124">
        <v>23.93370449</v>
      </c>
    </row>
    <row r="528" spans="1:25" ht="15.75" hidden="1" outlineLevel="1" x14ac:dyDescent="0.25">
      <c r="A528" s="63">
        <v>10</v>
      </c>
      <c r="B528" s="124">
        <v>0</v>
      </c>
      <c r="C528" s="124">
        <v>23.996743219999999</v>
      </c>
      <c r="D528" s="124">
        <v>91.910468340000008</v>
      </c>
      <c r="E528" s="124">
        <v>126.96000222000001</v>
      </c>
      <c r="F528" s="124">
        <v>589.94795470500003</v>
      </c>
      <c r="G528" s="124">
        <v>572.09748765999996</v>
      </c>
      <c r="H528" s="124">
        <v>524.96553053000002</v>
      </c>
      <c r="I528" s="124">
        <v>66.138134225000002</v>
      </c>
      <c r="J528" s="124">
        <v>136.89910865000002</v>
      </c>
      <c r="K528" s="124">
        <v>104.66530471</v>
      </c>
      <c r="L528" s="124">
        <v>92.099584530000001</v>
      </c>
      <c r="M528" s="124">
        <v>32.727607325000001</v>
      </c>
      <c r="N528" s="124">
        <v>75.993189014999999</v>
      </c>
      <c r="O528" s="124">
        <v>93.055671934999992</v>
      </c>
      <c r="P528" s="124">
        <v>25.835372844999998</v>
      </c>
      <c r="Q528" s="124">
        <v>88.937141575000012</v>
      </c>
      <c r="R528" s="124">
        <v>89.35739977499999</v>
      </c>
      <c r="S528" s="124">
        <v>108.73130279499999</v>
      </c>
      <c r="T528" s="124">
        <v>62.355810425000001</v>
      </c>
      <c r="U528" s="124">
        <v>20.582145345000001</v>
      </c>
      <c r="V528" s="124">
        <v>790.2850386450001</v>
      </c>
      <c r="W528" s="124">
        <v>16.263992340000001</v>
      </c>
      <c r="X528" s="124">
        <v>0</v>
      </c>
      <c r="Y528" s="124">
        <v>0</v>
      </c>
    </row>
    <row r="529" spans="1:25" ht="15.75" hidden="1" outlineLevel="1" x14ac:dyDescent="0.25">
      <c r="A529" s="63">
        <v>11</v>
      </c>
      <c r="B529" s="124">
        <v>193.92814639000002</v>
      </c>
      <c r="C529" s="124">
        <v>175.4577985</v>
      </c>
      <c r="D529" s="124">
        <v>365.95033410500002</v>
      </c>
      <c r="E529" s="124">
        <v>137.16177002500001</v>
      </c>
      <c r="F529" s="124">
        <v>149.034064175</v>
      </c>
      <c r="G529" s="124">
        <v>182.84383636500002</v>
      </c>
      <c r="H529" s="124">
        <v>155.527053365</v>
      </c>
      <c r="I529" s="124">
        <v>516.61289880499999</v>
      </c>
      <c r="J529" s="124">
        <v>55.148382295000005</v>
      </c>
      <c r="K529" s="124">
        <v>143.72830440000001</v>
      </c>
      <c r="L529" s="124">
        <v>134.09388516499999</v>
      </c>
      <c r="M529" s="124">
        <v>0</v>
      </c>
      <c r="N529" s="124">
        <v>0</v>
      </c>
      <c r="O529" s="124">
        <v>0</v>
      </c>
      <c r="P529" s="124">
        <v>0</v>
      </c>
      <c r="Q529" s="124">
        <v>0</v>
      </c>
      <c r="R529" s="124">
        <v>123.75553344500001</v>
      </c>
      <c r="S529" s="124">
        <v>108.374083325</v>
      </c>
      <c r="T529" s="124">
        <v>106.966218355</v>
      </c>
      <c r="U529" s="124">
        <v>0</v>
      </c>
      <c r="V529" s="124">
        <v>22.98812354</v>
      </c>
      <c r="W529" s="124">
        <v>12.912433194999998</v>
      </c>
      <c r="X529" s="124">
        <v>5.2532275000000003E-2</v>
      </c>
      <c r="Y529" s="124">
        <v>2.1012909999999999E-2</v>
      </c>
    </row>
    <row r="530" spans="1:25" ht="15.75" hidden="1" outlineLevel="1" x14ac:dyDescent="0.25">
      <c r="A530" s="63">
        <v>12</v>
      </c>
      <c r="B530" s="124">
        <v>0</v>
      </c>
      <c r="C530" s="124">
        <v>514.98439828000005</v>
      </c>
      <c r="D530" s="124">
        <v>474.92328536499997</v>
      </c>
      <c r="E530" s="124">
        <v>320.73055178499999</v>
      </c>
      <c r="F530" s="124">
        <v>583.29736868999998</v>
      </c>
      <c r="G530" s="124">
        <v>545.72628560999999</v>
      </c>
      <c r="H530" s="124">
        <v>165.60274371</v>
      </c>
      <c r="I530" s="124">
        <v>152.83740088499999</v>
      </c>
      <c r="J530" s="124">
        <v>122.55779757500001</v>
      </c>
      <c r="K530" s="124">
        <v>107.60711211</v>
      </c>
      <c r="L530" s="124">
        <v>91.658313419999999</v>
      </c>
      <c r="M530" s="124">
        <v>90.176903264999993</v>
      </c>
      <c r="N530" s="124">
        <v>120.06776773999999</v>
      </c>
      <c r="O530" s="124">
        <v>125.68872116499999</v>
      </c>
      <c r="P530" s="124">
        <v>127.93710253499999</v>
      </c>
      <c r="Q530" s="124">
        <v>123.797559265</v>
      </c>
      <c r="R530" s="124">
        <v>492.16437802000002</v>
      </c>
      <c r="S530" s="124">
        <v>998.628041295</v>
      </c>
      <c r="T530" s="124">
        <v>908.18847665499993</v>
      </c>
      <c r="U530" s="124">
        <v>909.06051242000001</v>
      </c>
      <c r="V530" s="124">
        <v>880.82966783500001</v>
      </c>
      <c r="W530" s="124">
        <v>340.60876464500001</v>
      </c>
      <c r="X530" s="124">
        <v>167.36782815000001</v>
      </c>
      <c r="Y530" s="124">
        <v>18.985164184999999</v>
      </c>
    </row>
    <row r="531" spans="1:25" ht="15.75" hidden="1" outlineLevel="1" x14ac:dyDescent="0.25">
      <c r="A531" s="63">
        <v>13</v>
      </c>
      <c r="B531" s="124">
        <v>0</v>
      </c>
      <c r="C531" s="124">
        <v>89.68309988</v>
      </c>
      <c r="D531" s="124">
        <v>391.84874567999998</v>
      </c>
      <c r="E531" s="124">
        <v>261.99946833500002</v>
      </c>
      <c r="F531" s="124">
        <v>42.057339365000004</v>
      </c>
      <c r="G531" s="124">
        <v>309.35206102000001</v>
      </c>
      <c r="H531" s="124">
        <v>17.46172821</v>
      </c>
      <c r="I531" s="124">
        <v>142.02625869000002</v>
      </c>
      <c r="J531" s="124">
        <v>914.47133674500003</v>
      </c>
      <c r="K531" s="124">
        <v>918.74746393000009</v>
      </c>
      <c r="L531" s="124">
        <v>907.67366035999999</v>
      </c>
      <c r="M531" s="124">
        <v>871.82563589999995</v>
      </c>
      <c r="N531" s="124">
        <v>888.76204136000001</v>
      </c>
      <c r="O531" s="124">
        <v>913.94601399499993</v>
      </c>
      <c r="P531" s="124">
        <v>978.11944113499999</v>
      </c>
      <c r="Q531" s="124">
        <v>899.95141593500011</v>
      </c>
      <c r="R531" s="124">
        <v>1018.0754895</v>
      </c>
      <c r="S531" s="124">
        <v>1112.2553521200002</v>
      </c>
      <c r="T531" s="124">
        <v>1500.143164265</v>
      </c>
      <c r="U531" s="124">
        <v>1192.7663167850001</v>
      </c>
      <c r="V531" s="124">
        <v>964.05129789</v>
      </c>
      <c r="W531" s="124">
        <v>942.11381985000003</v>
      </c>
      <c r="X531" s="124">
        <v>0</v>
      </c>
      <c r="Y531" s="124">
        <v>0</v>
      </c>
    </row>
    <row r="532" spans="1:25" ht="15.75" hidden="1" outlineLevel="1" x14ac:dyDescent="0.25">
      <c r="A532" s="63">
        <v>14</v>
      </c>
      <c r="B532" s="124">
        <v>0</v>
      </c>
      <c r="C532" s="124">
        <v>137.02518610999999</v>
      </c>
      <c r="D532" s="124">
        <v>125.00580159</v>
      </c>
      <c r="E532" s="124">
        <v>21.979503860000001</v>
      </c>
      <c r="F532" s="124">
        <v>306.69392790500001</v>
      </c>
      <c r="G532" s="124">
        <v>150.694084065</v>
      </c>
      <c r="H532" s="124">
        <v>63.437975290000004</v>
      </c>
      <c r="I532" s="124">
        <v>124.61706275500001</v>
      </c>
      <c r="J532" s="124">
        <v>26.150566495</v>
      </c>
      <c r="K532" s="124">
        <v>50.17882908</v>
      </c>
      <c r="L532" s="124">
        <v>17.241092654999999</v>
      </c>
      <c r="M532" s="124">
        <v>11.294439125</v>
      </c>
      <c r="N532" s="124">
        <v>13.32218494</v>
      </c>
      <c r="O532" s="124">
        <v>25.593724379999998</v>
      </c>
      <c r="P532" s="124">
        <v>23.902185124999999</v>
      </c>
      <c r="Q532" s="124">
        <v>2.6581331149999996</v>
      </c>
      <c r="R532" s="124">
        <v>1.07165841</v>
      </c>
      <c r="S532" s="124">
        <v>355.55945011</v>
      </c>
      <c r="T532" s="124">
        <v>333.19120741500001</v>
      </c>
      <c r="U532" s="124">
        <v>278.59966723500003</v>
      </c>
      <c r="V532" s="124">
        <v>0</v>
      </c>
      <c r="W532" s="124">
        <v>0</v>
      </c>
      <c r="X532" s="124">
        <v>0</v>
      </c>
      <c r="Y532" s="124">
        <v>0</v>
      </c>
    </row>
    <row r="533" spans="1:25" ht="15.75" hidden="1" outlineLevel="1" x14ac:dyDescent="0.25">
      <c r="A533" s="63">
        <v>15</v>
      </c>
      <c r="B533" s="124">
        <v>0</v>
      </c>
      <c r="C533" s="124">
        <v>0</v>
      </c>
      <c r="D533" s="124">
        <v>0</v>
      </c>
      <c r="E533" s="124">
        <v>0</v>
      </c>
      <c r="F533" s="124">
        <v>0</v>
      </c>
      <c r="G533" s="124">
        <v>0</v>
      </c>
      <c r="H533" s="124">
        <v>13.227626845</v>
      </c>
      <c r="I533" s="124">
        <v>5.2742404099999991</v>
      </c>
      <c r="J533" s="124">
        <v>0</v>
      </c>
      <c r="K533" s="124">
        <v>0</v>
      </c>
      <c r="L533" s="124">
        <v>0</v>
      </c>
      <c r="M533" s="124">
        <v>0</v>
      </c>
      <c r="N533" s="124">
        <v>0</v>
      </c>
      <c r="O533" s="124">
        <v>0</v>
      </c>
      <c r="P533" s="124">
        <v>0</v>
      </c>
      <c r="Q533" s="124">
        <v>0</v>
      </c>
      <c r="R533" s="124">
        <v>0</v>
      </c>
      <c r="S533" s="124">
        <v>0</v>
      </c>
      <c r="T533" s="124">
        <v>0</v>
      </c>
      <c r="U533" s="124">
        <v>0</v>
      </c>
      <c r="V533" s="124">
        <v>0</v>
      </c>
      <c r="W533" s="124">
        <v>0</v>
      </c>
      <c r="X533" s="124">
        <v>0</v>
      </c>
      <c r="Y533" s="124">
        <v>0</v>
      </c>
    </row>
    <row r="534" spans="1:25" ht="15.75" hidden="1" outlineLevel="1" x14ac:dyDescent="0.25">
      <c r="A534" s="63">
        <v>16</v>
      </c>
      <c r="B534" s="124">
        <v>0</v>
      </c>
      <c r="C534" s="124">
        <v>0</v>
      </c>
      <c r="D534" s="124">
        <v>0</v>
      </c>
      <c r="E534" s="124">
        <v>0</v>
      </c>
      <c r="F534" s="124">
        <v>24.87928544</v>
      </c>
      <c r="G534" s="124">
        <v>141.02814546499999</v>
      </c>
      <c r="H534" s="124">
        <v>10.643038915000002</v>
      </c>
      <c r="I534" s="124">
        <v>0</v>
      </c>
      <c r="J534" s="124">
        <v>92.089078075000003</v>
      </c>
      <c r="K534" s="124">
        <v>7.9218670700000002</v>
      </c>
      <c r="L534" s="124">
        <v>1.4183714250000001</v>
      </c>
      <c r="M534" s="124">
        <v>0.46228402000000002</v>
      </c>
      <c r="N534" s="124">
        <v>0</v>
      </c>
      <c r="O534" s="124">
        <v>0</v>
      </c>
      <c r="P534" s="124">
        <v>0</v>
      </c>
      <c r="Q534" s="124">
        <v>0</v>
      </c>
      <c r="R534" s="124">
        <v>0</v>
      </c>
      <c r="S534" s="124">
        <v>0</v>
      </c>
      <c r="T534" s="124">
        <v>0</v>
      </c>
      <c r="U534" s="124">
        <v>0</v>
      </c>
      <c r="V534" s="124">
        <v>0</v>
      </c>
      <c r="W534" s="124">
        <v>0</v>
      </c>
      <c r="X534" s="124">
        <v>0</v>
      </c>
      <c r="Y534" s="124">
        <v>0</v>
      </c>
    </row>
    <row r="535" spans="1:25" ht="15.75" hidden="1" outlineLevel="1" x14ac:dyDescent="0.25">
      <c r="A535" s="63">
        <v>17</v>
      </c>
      <c r="B535" s="124">
        <v>0</v>
      </c>
      <c r="C535" s="124">
        <v>0</v>
      </c>
      <c r="D535" s="124">
        <v>0</v>
      </c>
      <c r="E535" s="124">
        <v>0</v>
      </c>
      <c r="F535" s="124">
        <v>0</v>
      </c>
      <c r="G535" s="124">
        <v>0</v>
      </c>
      <c r="H535" s="124">
        <v>28.997815800000001</v>
      </c>
      <c r="I535" s="124">
        <v>0</v>
      </c>
      <c r="J535" s="124">
        <v>9.9496128850000005</v>
      </c>
      <c r="K535" s="124">
        <v>1.09267132</v>
      </c>
      <c r="L535" s="124">
        <v>0</v>
      </c>
      <c r="M535" s="124">
        <v>0</v>
      </c>
      <c r="N535" s="124">
        <v>0</v>
      </c>
      <c r="O535" s="124">
        <v>0</v>
      </c>
      <c r="P535" s="124">
        <v>0</v>
      </c>
      <c r="Q535" s="124">
        <v>0</v>
      </c>
      <c r="R535" s="124">
        <v>0</v>
      </c>
      <c r="S535" s="124">
        <v>54.875214464999999</v>
      </c>
      <c r="T535" s="124">
        <v>0</v>
      </c>
      <c r="U535" s="124">
        <v>0</v>
      </c>
      <c r="V535" s="124">
        <v>0</v>
      </c>
      <c r="W535" s="124">
        <v>0</v>
      </c>
      <c r="X535" s="124">
        <v>0</v>
      </c>
      <c r="Y535" s="124">
        <v>0</v>
      </c>
    </row>
    <row r="536" spans="1:25" ht="15.75" hidden="1" outlineLevel="1" x14ac:dyDescent="0.25">
      <c r="A536" s="63">
        <v>18</v>
      </c>
      <c r="B536" s="124">
        <v>0</v>
      </c>
      <c r="C536" s="124">
        <v>0</v>
      </c>
      <c r="D536" s="124">
        <v>0</v>
      </c>
      <c r="E536" s="124">
        <v>0</v>
      </c>
      <c r="F536" s="124">
        <v>0</v>
      </c>
      <c r="G536" s="124">
        <v>0</v>
      </c>
      <c r="H536" s="124">
        <v>10.243793625</v>
      </c>
      <c r="I536" s="124">
        <v>0.19962264500000002</v>
      </c>
      <c r="J536" s="124">
        <v>0</v>
      </c>
      <c r="K536" s="124">
        <v>0</v>
      </c>
      <c r="L536" s="124">
        <v>0</v>
      </c>
      <c r="M536" s="124">
        <v>0</v>
      </c>
      <c r="N536" s="124">
        <v>0</v>
      </c>
      <c r="O536" s="124">
        <v>0</v>
      </c>
      <c r="P536" s="124">
        <v>0</v>
      </c>
      <c r="Q536" s="124">
        <v>0</v>
      </c>
      <c r="R536" s="124">
        <v>0</v>
      </c>
      <c r="S536" s="124">
        <v>0</v>
      </c>
      <c r="T536" s="124">
        <v>0</v>
      </c>
      <c r="U536" s="124">
        <v>0</v>
      </c>
      <c r="V536" s="124">
        <v>0</v>
      </c>
      <c r="W536" s="124">
        <v>0</v>
      </c>
      <c r="X536" s="124">
        <v>0</v>
      </c>
      <c r="Y536" s="124">
        <v>0</v>
      </c>
    </row>
    <row r="537" spans="1:25" ht="15.75" hidden="1" outlineLevel="1" x14ac:dyDescent="0.25">
      <c r="A537" s="63">
        <v>19</v>
      </c>
      <c r="B537" s="124">
        <v>0</v>
      </c>
      <c r="C537" s="124">
        <v>0</v>
      </c>
      <c r="D537" s="124">
        <v>0</v>
      </c>
      <c r="E537" s="124">
        <v>0</v>
      </c>
      <c r="F537" s="124">
        <v>0</v>
      </c>
      <c r="G537" s="124">
        <v>0</v>
      </c>
      <c r="H537" s="124">
        <v>0</v>
      </c>
      <c r="I537" s="124">
        <v>0</v>
      </c>
      <c r="J537" s="124">
        <v>0</v>
      </c>
      <c r="K537" s="124">
        <v>0</v>
      </c>
      <c r="L537" s="124">
        <v>0</v>
      </c>
      <c r="M537" s="124">
        <v>0</v>
      </c>
      <c r="N537" s="124">
        <v>0</v>
      </c>
      <c r="O537" s="124">
        <v>0</v>
      </c>
      <c r="P537" s="124">
        <v>0</v>
      </c>
      <c r="Q537" s="124">
        <v>0</v>
      </c>
      <c r="R537" s="124">
        <v>0</v>
      </c>
      <c r="S537" s="124">
        <v>4.8014499349999999</v>
      </c>
      <c r="T537" s="124">
        <v>27.936663844999998</v>
      </c>
      <c r="U537" s="124">
        <v>0</v>
      </c>
      <c r="V537" s="124">
        <v>0</v>
      </c>
      <c r="W537" s="124">
        <v>0</v>
      </c>
      <c r="X537" s="124">
        <v>0</v>
      </c>
      <c r="Y537" s="124">
        <v>0</v>
      </c>
    </row>
    <row r="538" spans="1:25" ht="15.75" hidden="1" outlineLevel="1" x14ac:dyDescent="0.25">
      <c r="A538" s="63">
        <v>20</v>
      </c>
      <c r="B538" s="124">
        <v>0</v>
      </c>
      <c r="C538" s="124">
        <v>0</v>
      </c>
      <c r="D538" s="124">
        <v>0</v>
      </c>
      <c r="E538" s="124">
        <v>0</v>
      </c>
      <c r="F538" s="124">
        <v>0</v>
      </c>
      <c r="G538" s="124">
        <v>71.286297174999987</v>
      </c>
      <c r="H538" s="124">
        <v>0</v>
      </c>
      <c r="I538" s="124">
        <v>0.409751745</v>
      </c>
      <c r="J538" s="124">
        <v>0.22063555499999998</v>
      </c>
      <c r="K538" s="124">
        <v>0.14709037000000003</v>
      </c>
      <c r="L538" s="124">
        <v>0</v>
      </c>
      <c r="M538" s="124">
        <v>0</v>
      </c>
      <c r="N538" s="124">
        <v>0</v>
      </c>
      <c r="O538" s="124">
        <v>0</v>
      </c>
      <c r="P538" s="124">
        <v>0</v>
      </c>
      <c r="Q538" s="124">
        <v>0</v>
      </c>
      <c r="R538" s="124">
        <v>0</v>
      </c>
      <c r="S538" s="124">
        <v>0.12607746</v>
      </c>
      <c r="T538" s="124">
        <v>0</v>
      </c>
      <c r="U538" s="124">
        <v>0</v>
      </c>
      <c r="V538" s="124">
        <v>0</v>
      </c>
      <c r="W538" s="124">
        <v>0</v>
      </c>
      <c r="X538" s="124">
        <v>0</v>
      </c>
      <c r="Y538" s="124">
        <v>0</v>
      </c>
    </row>
    <row r="539" spans="1:25" ht="15.75" hidden="1" outlineLevel="1" x14ac:dyDescent="0.25">
      <c r="A539" s="63">
        <v>21</v>
      </c>
      <c r="B539" s="124">
        <v>0</v>
      </c>
      <c r="C539" s="124">
        <v>0</v>
      </c>
      <c r="D539" s="124">
        <v>0</v>
      </c>
      <c r="E539" s="124">
        <v>0</v>
      </c>
      <c r="F539" s="124">
        <v>0</v>
      </c>
      <c r="G539" s="124">
        <v>229.98629995000002</v>
      </c>
      <c r="H539" s="124">
        <v>235.89092766000002</v>
      </c>
      <c r="I539" s="124">
        <v>11.49406177</v>
      </c>
      <c r="J539" s="124">
        <v>5.5369017849999995</v>
      </c>
      <c r="K539" s="124">
        <v>0.77747767000000001</v>
      </c>
      <c r="L539" s="124">
        <v>1.1662165050000002</v>
      </c>
      <c r="M539" s="124">
        <v>1.63900698</v>
      </c>
      <c r="N539" s="124">
        <v>0</v>
      </c>
      <c r="O539" s="124">
        <v>0</v>
      </c>
      <c r="P539" s="124">
        <v>0</v>
      </c>
      <c r="Q539" s="124">
        <v>0</v>
      </c>
      <c r="R539" s="124">
        <v>0</v>
      </c>
      <c r="S539" s="124">
        <v>52.25910717</v>
      </c>
      <c r="T539" s="124">
        <v>42.372533015000002</v>
      </c>
      <c r="U539" s="124">
        <v>0.30468719499999997</v>
      </c>
      <c r="V539" s="124">
        <v>19.027190004999998</v>
      </c>
      <c r="W539" s="124">
        <v>0</v>
      </c>
      <c r="X539" s="124">
        <v>0</v>
      </c>
      <c r="Y539" s="124">
        <v>0</v>
      </c>
    </row>
    <row r="540" spans="1:25" ht="15.75" hidden="1" outlineLevel="1" x14ac:dyDescent="0.25">
      <c r="A540" s="63">
        <v>22</v>
      </c>
      <c r="B540" s="124">
        <v>0.23114201000000001</v>
      </c>
      <c r="C540" s="124">
        <v>0</v>
      </c>
      <c r="D540" s="124">
        <v>10.674558279999999</v>
      </c>
      <c r="E540" s="124">
        <v>12.1874878</v>
      </c>
      <c r="F540" s="124">
        <v>63.385443015</v>
      </c>
      <c r="G540" s="124">
        <v>245.19964679</v>
      </c>
      <c r="H540" s="124">
        <v>19.153267464999999</v>
      </c>
      <c r="I540" s="124">
        <v>0</v>
      </c>
      <c r="J540" s="124">
        <v>19.39491593</v>
      </c>
      <c r="K540" s="124">
        <v>4.2025819999999998E-2</v>
      </c>
      <c r="L540" s="124">
        <v>0</v>
      </c>
      <c r="M540" s="124">
        <v>0</v>
      </c>
      <c r="N540" s="124">
        <v>0.14709037000000003</v>
      </c>
      <c r="O540" s="124">
        <v>2.805223485</v>
      </c>
      <c r="P540" s="124">
        <v>0</v>
      </c>
      <c r="Q540" s="124">
        <v>0</v>
      </c>
      <c r="R540" s="124">
        <v>4.5703079249999998</v>
      </c>
      <c r="S540" s="124">
        <v>352.56511043500001</v>
      </c>
      <c r="T540" s="124">
        <v>1.3133068750000001</v>
      </c>
      <c r="U540" s="124">
        <v>0.157596825</v>
      </c>
      <c r="V540" s="124">
        <v>0.71443894000000008</v>
      </c>
      <c r="W540" s="124">
        <v>0</v>
      </c>
      <c r="X540" s="124">
        <v>0</v>
      </c>
      <c r="Y540" s="124">
        <v>0</v>
      </c>
    </row>
    <row r="541" spans="1:25" ht="15.75" hidden="1" outlineLevel="1" x14ac:dyDescent="0.25">
      <c r="A541" s="63">
        <v>23</v>
      </c>
      <c r="B541" s="124">
        <v>0</v>
      </c>
      <c r="C541" s="124">
        <v>0</v>
      </c>
      <c r="D541" s="124">
        <v>0</v>
      </c>
      <c r="E541" s="124">
        <v>0</v>
      </c>
      <c r="F541" s="124">
        <v>0</v>
      </c>
      <c r="G541" s="124">
        <v>308.34344134000003</v>
      </c>
      <c r="H541" s="124">
        <v>255.55901142000002</v>
      </c>
      <c r="I541" s="124">
        <v>0</v>
      </c>
      <c r="J541" s="124">
        <v>0</v>
      </c>
      <c r="K541" s="124">
        <v>0</v>
      </c>
      <c r="L541" s="124">
        <v>0</v>
      </c>
      <c r="M541" s="124">
        <v>0</v>
      </c>
      <c r="N541" s="124">
        <v>0</v>
      </c>
      <c r="O541" s="124">
        <v>0</v>
      </c>
      <c r="P541" s="124">
        <v>0</v>
      </c>
      <c r="Q541" s="124">
        <v>0</v>
      </c>
      <c r="R541" s="124">
        <v>0</v>
      </c>
      <c r="S541" s="124">
        <v>96.648879545</v>
      </c>
      <c r="T541" s="124">
        <v>7.6592056949999998</v>
      </c>
      <c r="U541" s="124">
        <v>0</v>
      </c>
      <c r="V541" s="124">
        <v>0</v>
      </c>
      <c r="W541" s="124">
        <v>0</v>
      </c>
      <c r="X541" s="124">
        <v>0</v>
      </c>
      <c r="Y541" s="124">
        <v>0</v>
      </c>
    </row>
    <row r="542" spans="1:25" ht="15.75" hidden="1" outlineLevel="1" x14ac:dyDescent="0.25">
      <c r="A542" s="63">
        <v>24</v>
      </c>
      <c r="B542" s="124">
        <v>0</v>
      </c>
      <c r="C542" s="124">
        <v>10.968739019999999</v>
      </c>
      <c r="D542" s="124">
        <v>9.3297320400000014</v>
      </c>
      <c r="E542" s="124">
        <v>10.25430008</v>
      </c>
      <c r="F542" s="124">
        <v>0</v>
      </c>
      <c r="G542" s="124">
        <v>5.0956306749999998</v>
      </c>
      <c r="H542" s="124">
        <v>103.330984925</v>
      </c>
      <c r="I542" s="124">
        <v>0</v>
      </c>
      <c r="J542" s="124">
        <v>0</v>
      </c>
      <c r="K542" s="124">
        <v>0</v>
      </c>
      <c r="L542" s="124">
        <v>0</v>
      </c>
      <c r="M542" s="124">
        <v>0</v>
      </c>
      <c r="N542" s="124">
        <v>0</v>
      </c>
      <c r="O542" s="124">
        <v>0</v>
      </c>
      <c r="P542" s="124">
        <v>0</v>
      </c>
      <c r="Q542" s="124">
        <v>0.12607746</v>
      </c>
      <c r="R542" s="124">
        <v>67.682583109999996</v>
      </c>
      <c r="S542" s="124">
        <v>167.11567323</v>
      </c>
      <c r="T542" s="124">
        <v>0</v>
      </c>
      <c r="U542" s="124">
        <v>0</v>
      </c>
      <c r="V542" s="124">
        <v>179.82848378</v>
      </c>
      <c r="W542" s="124">
        <v>0</v>
      </c>
      <c r="X542" s="124">
        <v>0</v>
      </c>
      <c r="Y542" s="124">
        <v>0</v>
      </c>
    </row>
    <row r="543" spans="1:25" ht="15.75" hidden="1" outlineLevel="1" x14ac:dyDescent="0.25">
      <c r="A543" s="63">
        <v>25</v>
      </c>
      <c r="B543" s="124">
        <v>0</v>
      </c>
      <c r="C543" s="124">
        <v>0</v>
      </c>
      <c r="D543" s="124">
        <v>0</v>
      </c>
      <c r="E543" s="124">
        <v>0</v>
      </c>
      <c r="F543" s="124">
        <v>0</v>
      </c>
      <c r="G543" s="124">
        <v>0</v>
      </c>
      <c r="H543" s="124">
        <v>9.5398611399999993</v>
      </c>
      <c r="I543" s="124">
        <v>0</v>
      </c>
      <c r="J543" s="124">
        <v>0</v>
      </c>
      <c r="K543" s="124">
        <v>6.0727309900000002</v>
      </c>
      <c r="L543" s="124">
        <v>0</v>
      </c>
      <c r="M543" s="124">
        <v>0</v>
      </c>
      <c r="N543" s="124">
        <v>0</v>
      </c>
      <c r="O543" s="124">
        <v>0</v>
      </c>
      <c r="P543" s="124">
        <v>0</v>
      </c>
      <c r="Q543" s="124">
        <v>0</v>
      </c>
      <c r="R543" s="124">
        <v>0</v>
      </c>
      <c r="S543" s="124">
        <v>95.262027485000004</v>
      </c>
      <c r="T543" s="124">
        <v>0</v>
      </c>
      <c r="U543" s="124">
        <v>0</v>
      </c>
      <c r="V543" s="124">
        <v>0</v>
      </c>
      <c r="W543" s="124">
        <v>0</v>
      </c>
      <c r="X543" s="124">
        <v>0</v>
      </c>
      <c r="Y543" s="124">
        <v>0</v>
      </c>
    </row>
    <row r="544" spans="1:25" ht="15.75" hidden="1" outlineLevel="1" x14ac:dyDescent="0.25">
      <c r="A544" s="63">
        <v>26</v>
      </c>
      <c r="B544" s="124">
        <v>0</v>
      </c>
      <c r="C544" s="124">
        <v>0</v>
      </c>
      <c r="D544" s="124">
        <v>0</v>
      </c>
      <c r="E544" s="124">
        <v>0</v>
      </c>
      <c r="F544" s="124">
        <v>0</v>
      </c>
      <c r="G544" s="124">
        <v>81.404013340000006</v>
      </c>
      <c r="H544" s="124">
        <v>7.1338829449999999</v>
      </c>
      <c r="I544" s="124">
        <v>0</v>
      </c>
      <c r="J544" s="124">
        <v>0.12607746</v>
      </c>
      <c r="K544" s="124">
        <v>0</v>
      </c>
      <c r="L544" s="124">
        <v>0</v>
      </c>
      <c r="M544" s="124">
        <v>0</v>
      </c>
      <c r="N544" s="124">
        <v>0</v>
      </c>
      <c r="O544" s="124">
        <v>0</v>
      </c>
      <c r="P544" s="124">
        <v>0</v>
      </c>
      <c r="Q544" s="124">
        <v>0</v>
      </c>
      <c r="R544" s="124">
        <v>0</v>
      </c>
      <c r="S544" s="124">
        <v>106.06266322500001</v>
      </c>
      <c r="T544" s="124">
        <v>0</v>
      </c>
      <c r="U544" s="124">
        <v>0</v>
      </c>
      <c r="V544" s="124">
        <v>0</v>
      </c>
      <c r="W544" s="124">
        <v>0</v>
      </c>
      <c r="X544" s="124">
        <v>0</v>
      </c>
      <c r="Y544" s="124">
        <v>0</v>
      </c>
    </row>
    <row r="545" spans="1:25" ht="15.75" hidden="1" outlineLevel="1" x14ac:dyDescent="0.25">
      <c r="A545" s="63">
        <v>27</v>
      </c>
      <c r="B545" s="124">
        <v>0</v>
      </c>
      <c r="C545" s="124">
        <v>0</v>
      </c>
      <c r="D545" s="124">
        <v>0</v>
      </c>
      <c r="E545" s="124">
        <v>0.22063555499999998</v>
      </c>
      <c r="F545" s="124">
        <v>16.799821545</v>
      </c>
      <c r="G545" s="124">
        <v>77.127886154999999</v>
      </c>
      <c r="H545" s="124">
        <v>165.52919852500003</v>
      </c>
      <c r="I545" s="124">
        <v>12.71281055</v>
      </c>
      <c r="J545" s="124">
        <v>0.19962264500000002</v>
      </c>
      <c r="K545" s="124">
        <v>43.360139785000001</v>
      </c>
      <c r="L545" s="124">
        <v>48.508302735000001</v>
      </c>
      <c r="M545" s="124">
        <v>7.0393248499999999</v>
      </c>
      <c r="N545" s="124">
        <v>0</v>
      </c>
      <c r="O545" s="124">
        <v>0</v>
      </c>
      <c r="P545" s="124">
        <v>0</v>
      </c>
      <c r="Q545" s="124">
        <v>0</v>
      </c>
      <c r="R545" s="124">
        <v>0</v>
      </c>
      <c r="S545" s="124">
        <v>101.63944567</v>
      </c>
      <c r="T545" s="124">
        <v>9.6974579649999999</v>
      </c>
      <c r="U545" s="124">
        <v>0</v>
      </c>
      <c r="V545" s="124">
        <v>0</v>
      </c>
      <c r="W545" s="124">
        <v>0</v>
      </c>
      <c r="X545" s="124">
        <v>0</v>
      </c>
      <c r="Y545" s="124">
        <v>0</v>
      </c>
    </row>
    <row r="546" spans="1:25" ht="15.75" hidden="1" outlineLevel="1" x14ac:dyDescent="0.25">
      <c r="A546" s="63">
        <v>28</v>
      </c>
      <c r="B546" s="124">
        <v>0</v>
      </c>
      <c r="C546" s="124">
        <v>0</v>
      </c>
      <c r="D546" s="124">
        <v>0</v>
      </c>
      <c r="E546" s="124">
        <v>0</v>
      </c>
      <c r="F546" s="124">
        <v>54.623059545000004</v>
      </c>
      <c r="G546" s="124">
        <v>130.67928728999999</v>
      </c>
      <c r="H546" s="124">
        <v>194.53752077999999</v>
      </c>
      <c r="I546" s="124">
        <v>0</v>
      </c>
      <c r="J546" s="124">
        <v>122.94653640999999</v>
      </c>
      <c r="K546" s="124">
        <v>101.418810115</v>
      </c>
      <c r="L546" s="124">
        <v>81.918829634999994</v>
      </c>
      <c r="M546" s="124">
        <v>38.0333671</v>
      </c>
      <c r="N546" s="124">
        <v>21.842919944999998</v>
      </c>
      <c r="O546" s="124">
        <v>76.707627955000007</v>
      </c>
      <c r="P546" s="124">
        <v>0.34671301500000001</v>
      </c>
      <c r="Q546" s="124">
        <v>0.10506455000000001</v>
      </c>
      <c r="R546" s="124">
        <v>0.27316783</v>
      </c>
      <c r="S546" s="124">
        <v>160.16040002</v>
      </c>
      <c r="T546" s="124">
        <v>0</v>
      </c>
      <c r="U546" s="124">
        <v>71.527945639999999</v>
      </c>
      <c r="V546" s="124">
        <v>83.27416233000001</v>
      </c>
      <c r="W546" s="124">
        <v>4.0449851749999999</v>
      </c>
      <c r="X546" s="124">
        <v>0</v>
      </c>
      <c r="Y546" s="124">
        <v>0</v>
      </c>
    </row>
    <row r="547" spans="1:25" ht="15.75" hidden="1" outlineLevel="1" x14ac:dyDescent="0.25">
      <c r="A547" s="63">
        <v>29</v>
      </c>
      <c r="B547" s="124">
        <v>0</v>
      </c>
      <c r="C547" s="124">
        <v>0</v>
      </c>
      <c r="D547" s="124">
        <v>0</v>
      </c>
      <c r="E547" s="124">
        <v>1.2292552349999999</v>
      </c>
      <c r="F547" s="124">
        <v>0</v>
      </c>
      <c r="G547" s="124">
        <v>108.15344777</v>
      </c>
      <c r="H547" s="124">
        <v>226.33005360999999</v>
      </c>
      <c r="I547" s="124">
        <v>13.931559329999999</v>
      </c>
      <c r="J547" s="124">
        <v>98.151302610000002</v>
      </c>
      <c r="K547" s="124">
        <v>28.735154425000001</v>
      </c>
      <c r="L547" s="124">
        <v>0</v>
      </c>
      <c r="M547" s="124">
        <v>0</v>
      </c>
      <c r="N547" s="124">
        <v>0</v>
      </c>
      <c r="O547" s="124">
        <v>0</v>
      </c>
      <c r="P547" s="124">
        <v>0</v>
      </c>
      <c r="Q547" s="124">
        <v>0</v>
      </c>
      <c r="R547" s="124">
        <v>0</v>
      </c>
      <c r="S547" s="124">
        <v>68.186892950000001</v>
      </c>
      <c r="T547" s="124">
        <v>0</v>
      </c>
      <c r="U547" s="124">
        <v>0</v>
      </c>
      <c r="V547" s="124">
        <v>0</v>
      </c>
      <c r="W547" s="124">
        <v>0</v>
      </c>
      <c r="X547" s="124">
        <v>0</v>
      </c>
      <c r="Y547" s="124">
        <v>0</v>
      </c>
    </row>
    <row r="548" spans="1:25" ht="15.75" collapsed="1" x14ac:dyDescent="0.25">
      <c r="A548" s="63">
        <v>30</v>
      </c>
      <c r="B548" s="124">
        <v>0</v>
      </c>
      <c r="C548" s="124">
        <v>0</v>
      </c>
      <c r="D548" s="124">
        <v>0</v>
      </c>
      <c r="E548" s="124">
        <v>0</v>
      </c>
      <c r="F548" s="124">
        <v>0</v>
      </c>
      <c r="G548" s="124">
        <v>51.050864845000007</v>
      </c>
      <c r="H548" s="124">
        <v>207.12425386999999</v>
      </c>
      <c r="I548" s="124">
        <v>1.5129295199999999</v>
      </c>
      <c r="J548" s="124">
        <v>4.0554916299999997</v>
      </c>
      <c r="K548" s="124">
        <v>4.0239722650000003</v>
      </c>
      <c r="L548" s="124">
        <v>2.3324330100000004</v>
      </c>
      <c r="M548" s="124">
        <v>0</v>
      </c>
      <c r="N548" s="124">
        <v>0</v>
      </c>
      <c r="O548" s="124">
        <v>0</v>
      </c>
      <c r="P548" s="124">
        <v>0</v>
      </c>
      <c r="Q548" s="124">
        <v>0</v>
      </c>
      <c r="R548" s="124">
        <v>0</v>
      </c>
      <c r="S548" s="124">
        <v>66.180160045000008</v>
      </c>
      <c r="T548" s="124">
        <v>4.5703079249999998</v>
      </c>
      <c r="U548" s="124">
        <v>0</v>
      </c>
      <c r="V548" s="124">
        <v>0</v>
      </c>
      <c r="W548" s="124">
        <v>0</v>
      </c>
      <c r="X548" s="124">
        <v>8.4051639999999997E-2</v>
      </c>
      <c r="Y548" s="124">
        <v>0</v>
      </c>
    </row>
    <row r="549" spans="1:25" ht="15.75" x14ac:dyDescent="0.25">
      <c r="A549" s="63">
        <v>31</v>
      </c>
      <c r="B549" s="124">
        <v>0</v>
      </c>
      <c r="C549" s="124">
        <v>0</v>
      </c>
      <c r="D549" s="124">
        <v>3.4566236950000002</v>
      </c>
      <c r="E549" s="124">
        <v>3.4986495149999999</v>
      </c>
      <c r="F549" s="124">
        <v>2.2063555500000001</v>
      </c>
      <c r="G549" s="124">
        <v>28.104767124999999</v>
      </c>
      <c r="H549" s="124">
        <v>29.932890295</v>
      </c>
      <c r="I549" s="124">
        <v>26.79146025</v>
      </c>
      <c r="J549" s="124">
        <v>143.89640768000001</v>
      </c>
      <c r="K549" s="124">
        <v>104.51821434</v>
      </c>
      <c r="L549" s="124">
        <v>0</v>
      </c>
      <c r="M549" s="124">
        <v>41.983794180000004</v>
      </c>
      <c r="N549" s="124">
        <v>102.66907825999999</v>
      </c>
      <c r="O549" s="124">
        <v>98.140796155000004</v>
      </c>
      <c r="P549" s="124">
        <v>142.08929742000001</v>
      </c>
      <c r="Q549" s="124">
        <v>110.35980332000001</v>
      </c>
      <c r="R549" s="124">
        <v>152.795375065</v>
      </c>
      <c r="S549" s="124">
        <v>174.58576273499997</v>
      </c>
      <c r="T549" s="124">
        <v>68.439047869999996</v>
      </c>
      <c r="U549" s="124">
        <v>74.858491874999999</v>
      </c>
      <c r="V549" s="124">
        <v>5.9046277099999998</v>
      </c>
      <c r="W549" s="124">
        <v>3.9294141700000003</v>
      </c>
      <c r="X549" s="124">
        <v>0</v>
      </c>
      <c r="Y549" s="124">
        <v>0</v>
      </c>
    </row>
    <row r="550" spans="1:25" ht="15.75" x14ac:dyDescent="0.25">
      <c r="A550" s="142"/>
    </row>
    <row r="551" spans="1:25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26" customFormat="1" ht="12.75" x14ac:dyDescent="0.2">
      <c r="A552" s="91"/>
      <c r="B552" s="125" t="s">
        <v>33</v>
      </c>
      <c r="C552" s="125" t="s">
        <v>34</v>
      </c>
      <c r="D552" s="125" t="s">
        <v>35</v>
      </c>
      <c r="E552" s="125" t="s">
        <v>36</v>
      </c>
      <c r="F552" s="125" t="s">
        <v>37</v>
      </c>
      <c r="G552" s="125" t="s">
        <v>38</v>
      </c>
      <c r="H552" s="125" t="s">
        <v>39</v>
      </c>
      <c r="I552" s="125" t="s">
        <v>40</v>
      </c>
      <c r="J552" s="125" t="s">
        <v>41</v>
      </c>
      <c r="K552" s="125" t="s">
        <v>42</v>
      </c>
      <c r="L552" s="125" t="s">
        <v>43</v>
      </c>
      <c r="M552" s="125" t="s">
        <v>44</v>
      </c>
      <c r="N552" s="125" t="s">
        <v>45</v>
      </c>
      <c r="O552" s="125" t="s">
        <v>46</v>
      </c>
      <c r="P552" s="125" t="s">
        <v>47</v>
      </c>
      <c r="Q552" s="125" t="s">
        <v>48</v>
      </c>
      <c r="R552" s="125" t="s">
        <v>49</v>
      </c>
      <c r="S552" s="125" t="s">
        <v>50</v>
      </c>
      <c r="T552" s="125" t="s">
        <v>51</v>
      </c>
      <c r="U552" s="125" t="s">
        <v>52</v>
      </c>
      <c r="V552" s="125" t="s">
        <v>53</v>
      </c>
      <c r="W552" s="125" t="s">
        <v>54</v>
      </c>
      <c r="X552" s="125" t="s">
        <v>55</v>
      </c>
      <c r="Y552" s="125" t="s">
        <v>56</v>
      </c>
    </row>
    <row r="553" spans="1:25" ht="15.75" x14ac:dyDescent="0.25">
      <c r="A553" s="63">
        <v>1</v>
      </c>
      <c r="B553" s="144">
        <v>33.935849649999994</v>
      </c>
      <c r="C553" s="144">
        <v>1.7966038049999999</v>
      </c>
      <c r="D553" s="144">
        <v>49.874141885</v>
      </c>
      <c r="E553" s="144">
        <v>38.810844769999996</v>
      </c>
      <c r="F553" s="144">
        <v>0</v>
      </c>
      <c r="G553" s="144">
        <v>0</v>
      </c>
      <c r="H553" s="144">
        <v>0</v>
      </c>
      <c r="I553" s="144">
        <v>0</v>
      </c>
      <c r="J553" s="144">
        <v>0</v>
      </c>
      <c r="K553" s="144">
        <v>12.964965469999999</v>
      </c>
      <c r="L553" s="144">
        <v>35.763972819999999</v>
      </c>
      <c r="M553" s="144">
        <v>36.783098955</v>
      </c>
      <c r="N553" s="144">
        <v>88.180676815000012</v>
      </c>
      <c r="O553" s="144">
        <v>49.958193524999999</v>
      </c>
      <c r="P553" s="144">
        <v>120.57207758</v>
      </c>
      <c r="Q553" s="144">
        <v>141.616506945</v>
      </c>
      <c r="R553" s="144">
        <v>249.78046117000002</v>
      </c>
      <c r="S553" s="144">
        <v>150.99877126000001</v>
      </c>
      <c r="T553" s="144">
        <v>28.609076965</v>
      </c>
      <c r="U553" s="144">
        <v>106.69305052499999</v>
      </c>
      <c r="V553" s="144">
        <v>88.401312369999999</v>
      </c>
      <c r="W553" s="144">
        <v>284.69341113500002</v>
      </c>
      <c r="X553" s="144">
        <v>580.49214520500004</v>
      </c>
      <c r="Y553" s="144">
        <v>215.42435331999999</v>
      </c>
    </row>
    <row r="554" spans="1:25" ht="15.75" hidden="1" outlineLevel="1" x14ac:dyDescent="0.25">
      <c r="A554" s="63">
        <v>2</v>
      </c>
      <c r="B554" s="144">
        <v>109.950051575</v>
      </c>
      <c r="C554" s="144">
        <v>80.931222864999995</v>
      </c>
      <c r="D554" s="144">
        <v>41.405939154999999</v>
      </c>
      <c r="E554" s="144">
        <v>29.754280560000002</v>
      </c>
      <c r="F554" s="144">
        <v>0</v>
      </c>
      <c r="G554" s="144">
        <v>0</v>
      </c>
      <c r="H554" s="144">
        <v>0</v>
      </c>
      <c r="I554" s="144">
        <v>0</v>
      </c>
      <c r="J554" s="144">
        <v>0</v>
      </c>
      <c r="K554" s="144">
        <v>0</v>
      </c>
      <c r="L554" s="144">
        <v>56.157001975</v>
      </c>
      <c r="M554" s="144">
        <v>62.818094445</v>
      </c>
      <c r="N554" s="144">
        <v>29.512632095000001</v>
      </c>
      <c r="O554" s="144">
        <v>44.831043485000002</v>
      </c>
      <c r="P554" s="144">
        <v>73.818352830000009</v>
      </c>
      <c r="Q554" s="144">
        <v>81.540597254999994</v>
      </c>
      <c r="R554" s="144">
        <v>88.632454379999999</v>
      </c>
      <c r="S554" s="144">
        <v>51.292513310000004</v>
      </c>
      <c r="T554" s="144">
        <v>0</v>
      </c>
      <c r="U554" s="144">
        <v>60.989971274999995</v>
      </c>
      <c r="V554" s="144">
        <v>142.82474926999998</v>
      </c>
      <c r="W554" s="144">
        <v>206.83007313000002</v>
      </c>
      <c r="X554" s="144">
        <v>413.62862689500002</v>
      </c>
      <c r="Y554" s="144">
        <v>413.29242033499997</v>
      </c>
    </row>
    <row r="555" spans="1:25" ht="15.75" hidden="1" outlineLevel="1" x14ac:dyDescent="0.25">
      <c r="A555" s="63">
        <v>3</v>
      </c>
      <c r="B555" s="144">
        <v>80.595016304999987</v>
      </c>
      <c r="C555" s="144">
        <v>22.830526715000001</v>
      </c>
      <c r="D555" s="144">
        <v>2.994339675</v>
      </c>
      <c r="E555" s="144">
        <v>0</v>
      </c>
      <c r="F555" s="144">
        <v>0</v>
      </c>
      <c r="G555" s="144">
        <v>0</v>
      </c>
      <c r="H555" s="144">
        <v>0</v>
      </c>
      <c r="I555" s="144">
        <v>0</v>
      </c>
      <c r="J555" s="144">
        <v>2.9838332199999997</v>
      </c>
      <c r="K555" s="144">
        <v>0</v>
      </c>
      <c r="L555" s="144">
        <v>0.956087405</v>
      </c>
      <c r="M555" s="144">
        <v>1.5864747050000001</v>
      </c>
      <c r="N555" s="144">
        <v>0.45177756499999999</v>
      </c>
      <c r="O555" s="144">
        <v>0.18911618999999999</v>
      </c>
      <c r="P555" s="144">
        <v>7.3545185000000013E-2</v>
      </c>
      <c r="Q555" s="144">
        <v>0.92456804000000004</v>
      </c>
      <c r="R555" s="144">
        <v>297.00697639499998</v>
      </c>
      <c r="S555" s="144">
        <v>130.35358718499998</v>
      </c>
      <c r="T555" s="144">
        <v>60.559206619999998</v>
      </c>
      <c r="U555" s="144">
        <v>207.69160244</v>
      </c>
      <c r="V555" s="144">
        <v>483.58060428499999</v>
      </c>
      <c r="W555" s="144">
        <v>489.07548025</v>
      </c>
      <c r="X555" s="144">
        <v>539.10721895999995</v>
      </c>
      <c r="Y555" s="144">
        <v>415.72991789499997</v>
      </c>
    </row>
    <row r="556" spans="1:25" ht="15.75" hidden="1" outlineLevel="1" x14ac:dyDescent="0.25">
      <c r="A556" s="63">
        <v>4</v>
      </c>
      <c r="B556" s="144">
        <v>38.579702759999996</v>
      </c>
      <c r="C556" s="144">
        <v>11.084310025000001</v>
      </c>
      <c r="D556" s="144">
        <v>37.466018529999999</v>
      </c>
      <c r="E556" s="144">
        <v>38.506157574999996</v>
      </c>
      <c r="F556" s="144">
        <v>37.602602445000002</v>
      </c>
      <c r="G556" s="144">
        <v>0</v>
      </c>
      <c r="H556" s="144">
        <v>0</v>
      </c>
      <c r="I556" s="144">
        <v>0</v>
      </c>
      <c r="J556" s="144">
        <v>44.915095125000001</v>
      </c>
      <c r="K556" s="144">
        <v>257.00890221000003</v>
      </c>
      <c r="L556" s="144">
        <v>79.691461175000001</v>
      </c>
      <c r="M556" s="144">
        <v>101.57640694000001</v>
      </c>
      <c r="N556" s="144">
        <v>161.49471980500002</v>
      </c>
      <c r="O556" s="144">
        <v>163.42790752500002</v>
      </c>
      <c r="P556" s="144">
        <v>183.63182049</v>
      </c>
      <c r="Q556" s="144">
        <v>196.77539569499999</v>
      </c>
      <c r="R556" s="144">
        <v>185.974759955</v>
      </c>
      <c r="S556" s="144">
        <v>81.918829634999994</v>
      </c>
      <c r="T556" s="144">
        <v>0.21012910000000001</v>
      </c>
      <c r="U556" s="144">
        <v>164.44703366000002</v>
      </c>
      <c r="V556" s="144">
        <v>84.324807830000012</v>
      </c>
      <c r="W556" s="144">
        <v>278.71523823999996</v>
      </c>
      <c r="X556" s="144">
        <v>379.90290634499996</v>
      </c>
      <c r="Y556" s="144">
        <v>402.92254924999997</v>
      </c>
    </row>
    <row r="557" spans="1:25" ht="15.75" hidden="1" outlineLevel="1" x14ac:dyDescent="0.25">
      <c r="A557" s="63">
        <v>5</v>
      </c>
      <c r="B557" s="144">
        <v>107.57559274499999</v>
      </c>
      <c r="C557" s="144">
        <v>34.114459384999996</v>
      </c>
      <c r="D557" s="144">
        <v>145.94516640500001</v>
      </c>
      <c r="E557" s="144">
        <v>100.56778726</v>
      </c>
      <c r="F557" s="144">
        <v>0</v>
      </c>
      <c r="G557" s="144">
        <v>0</v>
      </c>
      <c r="H557" s="144">
        <v>0</v>
      </c>
      <c r="I557" s="144">
        <v>4.5387885600000004</v>
      </c>
      <c r="J557" s="144">
        <v>3.0048461299999998</v>
      </c>
      <c r="K557" s="144">
        <v>11.11582939</v>
      </c>
      <c r="L557" s="144">
        <v>1.2082423249999998</v>
      </c>
      <c r="M557" s="144">
        <v>3.46713015</v>
      </c>
      <c r="N557" s="144">
        <v>29.617696645000002</v>
      </c>
      <c r="O557" s="144">
        <v>36.383853665000004</v>
      </c>
      <c r="P557" s="144">
        <v>63.395949470000005</v>
      </c>
      <c r="Q557" s="144">
        <v>65.528759835000002</v>
      </c>
      <c r="R557" s="144">
        <v>154.58147241500001</v>
      </c>
      <c r="S557" s="144">
        <v>48.781470564999999</v>
      </c>
      <c r="T557" s="144">
        <v>0</v>
      </c>
      <c r="U557" s="144">
        <v>104.654798255</v>
      </c>
      <c r="V557" s="144">
        <v>293.52933978999999</v>
      </c>
      <c r="W557" s="144">
        <v>451.94566828000001</v>
      </c>
      <c r="X557" s="144">
        <v>515.33111129500003</v>
      </c>
      <c r="Y557" s="144">
        <v>567.29603772500002</v>
      </c>
    </row>
    <row r="558" spans="1:25" ht="15.75" hidden="1" outlineLevel="1" x14ac:dyDescent="0.25">
      <c r="A558" s="63">
        <v>6</v>
      </c>
      <c r="B558" s="144">
        <v>101.67096503499999</v>
      </c>
      <c r="C558" s="144">
        <v>68.74373506500001</v>
      </c>
      <c r="D558" s="144">
        <v>181.75116504500002</v>
      </c>
      <c r="E558" s="144">
        <v>54.381411079999999</v>
      </c>
      <c r="F558" s="144">
        <v>3.0468719499999999</v>
      </c>
      <c r="G558" s="144">
        <v>0</v>
      </c>
      <c r="H558" s="144">
        <v>0</v>
      </c>
      <c r="I558" s="144">
        <v>0</v>
      </c>
      <c r="J558" s="144">
        <v>26.024489034999998</v>
      </c>
      <c r="K558" s="144">
        <v>125.17390487</v>
      </c>
      <c r="L558" s="144">
        <v>201.54532626500003</v>
      </c>
      <c r="M558" s="144">
        <v>258.95259638499999</v>
      </c>
      <c r="N558" s="144">
        <v>230.05984513499999</v>
      </c>
      <c r="O558" s="144">
        <v>205.36967588499999</v>
      </c>
      <c r="P558" s="144">
        <v>243.21392679500002</v>
      </c>
      <c r="Q558" s="144">
        <v>261.44262622000002</v>
      </c>
      <c r="R558" s="144">
        <v>205.789934085</v>
      </c>
      <c r="S558" s="144">
        <v>0</v>
      </c>
      <c r="T558" s="144">
        <v>0</v>
      </c>
      <c r="U558" s="144">
        <v>2.1012909999999999E-2</v>
      </c>
      <c r="V558" s="144">
        <v>38.41159948</v>
      </c>
      <c r="W558" s="144">
        <v>376.24666000500002</v>
      </c>
      <c r="X558" s="144">
        <v>553.28042675500001</v>
      </c>
      <c r="Y558" s="144">
        <v>430.03970960499998</v>
      </c>
    </row>
    <row r="559" spans="1:25" ht="15.75" hidden="1" outlineLevel="1" x14ac:dyDescent="0.25">
      <c r="A559" s="63">
        <v>7</v>
      </c>
      <c r="B559" s="144">
        <v>82.444152384999995</v>
      </c>
      <c r="C559" s="144">
        <v>131.19410358499999</v>
      </c>
      <c r="D559" s="144">
        <v>4.89600803</v>
      </c>
      <c r="E559" s="144">
        <v>4.5177756499999999</v>
      </c>
      <c r="F559" s="144">
        <v>0</v>
      </c>
      <c r="G559" s="144">
        <v>0</v>
      </c>
      <c r="H559" s="144">
        <v>0</v>
      </c>
      <c r="I559" s="144">
        <v>0</v>
      </c>
      <c r="J559" s="144">
        <v>0.31519364999999999</v>
      </c>
      <c r="K559" s="144">
        <v>0.60937438999999993</v>
      </c>
      <c r="L559" s="144">
        <v>4.0765045400000002</v>
      </c>
      <c r="M559" s="144">
        <v>97.10065711</v>
      </c>
      <c r="N559" s="144">
        <v>147.25847328</v>
      </c>
      <c r="O559" s="144">
        <v>150.62053888000003</v>
      </c>
      <c r="P559" s="144">
        <v>98.161809065</v>
      </c>
      <c r="Q559" s="144">
        <v>177.54858304500002</v>
      </c>
      <c r="R559" s="144">
        <v>113.522246275</v>
      </c>
      <c r="S559" s="144">
        <v>0</v>
      </c>
      <c r="T559" s="144">
        <v>0</v>
      </c>
      <c r="U559" s="144">
        <v>0</v>
      </c>
      <c r="V559" s="144">
        <v>2.1012909999999999E-2</v>
      </c>
      <c r="W559" s="144">
        <v>13.70041732</v>
      </c>
      <c r="X559" s="144">
        <v>182.89636864000002</v>
      </c>
      <c r="Y559" s="144">
        <v>21.012910000000002</v>
      </c>
    </row>
    <row r="560" spans="1:25" ht="15.75" hidden="1" outlineLevel="1" x14ac:dyDescent="0.25">
      <c r="A560" s="63">
        <v>8</v>
      </c>
      <c r="B560" s="144">
        <v>133.16931712499999</v>
      </c>
      <c r="C560" s="144">
        <v>285.64949853999997</v>
      </c>
      <c r="D560" s="144">
        <v>179.35569330500002</v>
      </c>
      <c r="E560" s="144">
        <v>128.74609957000001</v>
      </c>
      <c r="F560" s="144">
        <v>12.155968435</v>
      </c>
      <c r="G560" s="144">
        <v>0</v>
      </c>
      <c r="H560" s="144">
        <v>0</v>
      </c>
      <c r="I560" s="144">
        <v>52.080497434999998</v>
      </c>
      <c r="J560" s="144">
        <v>55.673705045000005</v>
      </c>
      <c r="K560" s="144">
        <v>0</v>
      </c>
      <c r="L560" s="144">
        <v>0</v>
      </c>
      <c r="M560" s="144">
        <v>1.00861968</v>
      </c>
      <c r="N560" s="144">
        <v>0</v>
      </c>
      <c r="O560" s="144">
        <v>0</v>
      </c>
      <c r="P560" s="144">
        <v>0</v>
      </c>
      <c r="Q560" s="144">
        <v>0</v>
      </c>
      <c r="R560" s="144">
        <v>0</v>
      </c>
      <c r="S560" s="144">
        <v>0</v>
      </c>
      <c r="T560" s="144">
        <v>0</v>
      </c>
      <c r="U560" s="144">
        <v>0</v>
      </c>
      <c r="V560" s="144">
        <v>0</v>
      </c>
      <c r="W560" s="144">
        <v>23.513446289999997</v>
      </c>
      <c r="X560" s="144">
        <v>334.25235936999997</v>
      </c>
      <c r="Y560" s="144">
        <v>469.37587712499999</v>
      </c>
    </row>
    <row r="561" spans="1:25" ht="15.75" hidden="1" outlineLevel="1" x14ac:dyDescent="0.25">
      <c r="A561" s="63">
        <v>9</v>
      </c>
      <c r="B561" s="144">
        <v>10.033664525000001</v>
      </c>
      <c r="C561" s="144">
        <v>6.7031182899999999</v>
      </c>
      <c r="D561" s="144">
        <v>0.36772592499999995</v>
      </c>
      <c r="E561" s="144">
        <v>0.37823237999999998</v>
      </c>
      <c r="F561" s="144">
        <v>0</v>
      </c>
      <c r="G561" s="144">
        <v>0</v>
      </c>
      <c r="H561" s="144">
        <v>0</v>
      </c>
      <c r="I561" s="144">
        <v>0</v>
      </c>
      <c r="J561" s="144">
        <v>0</v>
      </c>
      <c r="K561" s="144">
        <v>0</v>
      </c>
      <c r="L561" s="144">
        <v>0</v>
      </c>
      <c r="M561" s="144">
        <v>0</v>
      </c>
      <c r="N561" s="144">
        <v>0</v>
      </c>
      <c r="O561" s="144">
        <v>0</v>
      </c>
      <c r="P561" s="144">
        <v>0</v>
      </c>
      <c r="Q561" s="144">
        <v>0</v>
      </c>
      <c r="R561" s="144">
        <v>0</v>
      </c>
      <c r="S561" s="144">
        <v>0</v>
      </c>
      <c r="T561" s="144">
        <v>0</v>
      </c>
      <c r="U561" s="144">
        <v>0</v>
      </c>
      <c r="V561" s="144">
        <v>0</v>
      </c>
      <c r="W561" s="144">
        <v>0</v>
      </c>
      <c r="X561" s="144">
        <v>24.206872319999999</v>
      </c>
      <c r="Y561" s="144">
        <v>0.10506455000000001</v>
      </c>
    </row>
    <row r="562" spans="1:25" ht="15.75" hidden="1" outlineLevel="1" x14ac:dyDescent="0.25">
      <c r="A562" s="63">
        <v>10</v>
      </c>
      <c r="B562" s="144">
        <v>17.640337944999999</v>
      </c>
      <c r="C562" s="144">
        <v>0</v>
      </c>
      <c r="D562" s="144">
        <v>0</v>
      </c>
      <c r="E562" s="144">
        <v>0</v>
      </c>
      <c r="F562" s="144">
        <v>0</v>
      </c>
      <c r="G562" s="144">
        <v>0</v>
      </c>
      <c r="H562" s="144">
        <v>0</v>
      </c>
      <c r="I562" s="144">
        <v>0</v>
      </c>
      <c r="J562" s="144">
        <v>0</v>
      </c>
      <c r="K562" s="144">
        <v>0</v>
      </c>
      <c r="L562" s="144">
        <v>0</v>
      </c>
      <c r="M562" s="144">
        <v>0</v>
      </c>
      <c r="N562" s="144">
        <v>0</v>
      </c>
      <c r="O562" s="144">
        <v>0</v>
      </c>
      <c r="P562" s="144">
        <v>0.16810327999999999</v>
      </c>
      <c r="Q562" s="144">
        <v>0</v>
      </c>
      <c r="R562" s="144">
        <v>0</v>
      </c>
      <c r="S562" s="144">
        <v>0</v>
      </c>
      <c r="T562" s="144">
        <v>0</v>
      </c>
      <c r="U562" s="144">
        <v>0.47279047499999999</v>
      </c>
      <c r="V562" s="144">
        <v>0</v>
      </c>
      <c r="W562" s="144">
        <v>0.12607746</v>
      </c>
      <c r="X562" s="144">
        <v>89.882722524999991</v>
      </c>
      <c r="Y562" s="144">
        <v>421.26681967999997</v>
      </c>
    </row>
    <row r="563" spans="1:25" ht="15.75" hidden="1" outlineLevel="1" x14ac:dyDescent="0.25">
      <c r="A563" s="63">
        <v>11</v>
      </c>
      <c r="B563" s="144">
        <v>0</v>
      </c>
      <c r="C563" s="144">
        <v>0</v>
      </c>
      <c r="D563" s="144">
        <v>0</v>
      </c>
      <c r="E563" s="144">
        <v>0</v>
      </c>
      <c r="F563" s="144">
        <v>0</v>
      </c>
      <c r="G563" s="144">
        <v>0</v>
      </c>
      <c r="H563" s="144">
        <v>0</v>
      </c>
      <c r="I563" s="144">
        <v>0</v>
      </c>
      <c r="J563" s="144">
        <v>0</v>
      </c>
      <c r="K563" s="144">
        <v>0</v>
      </c>
      <c r="L563" s="144">
        <v>0</v>
      </c>
      <c r="M563" s="144">
        <v>53.561907589999997</v>
      </c>
      <c r="N563" s="144">
        <v>206.60943757500002</v>
      </c>
      <c r="O563" s="144">
        <v>131.004987395</v>
      </c>
      <c r="P563" s="144">
        <v>141.55346821499998</v>
      </c>
      <c r="Q563" s="144">
        <v>159.38292235</v>
      </c>
      <c r="R563" s="144">
        <v>0</v>
      </c>
      <c r="S563" s="144">
        <v>0</v>
      </c>
      <c r="T563" s="144">
        <v>0</v>
      </c>
      <c r="U563" s="144">
        <v>59.004251279999998</v>
      </c>
      <c r="V563" s="144">
        <v>0</v>
      </c>
      <c r="W563" s="144">
        <v>9.4558094999999995E-2</v>
      </c>
      <c r="X563" s="144">
        <v>21.727348939999999</v>
      </c>
      <c r="Y563" s="144">
        <v>63.69013021</v>
      </c>
    </row>
    <row r="564" spans="1:25" ht="15.75" hidden="1" outlineLevel="1" x14ac:dyDescent="0.25">
      <c r="A564" s="63">
        <v>12</v>
      </c>
      <c r="B564" s="144">
        <v>80.65805503499999</v>
      </c>
      <c r="C564" s="144">
        <v>0</v>
      </c>
      <c r="D564" s="144">
        <v>0</v>
      </c>
      <c r="E564" s="144">
        <v>0</v>
      </c>
      <c r="F564" s="144">
        <v>0</v>
      </c>
      <c r="G564" s="144">
        <v>0</v>
      </c>
      <c r="H564" s="144">
        <v>0</v>
      </c>
      <c r="I564" s="144">
        <v>0</v>
      </c>
      <c r="J564" s="144">
        <v>0</v>
      </c>
      <c r="K564" s="144">
        <v>0</v>
      </c>
      <c r="L564" s="144">
        <v>0</v>
      </c>
      <c r="M564" s="144">
        <v>0</v>
      </c>
      <c r="N564" s="144">
        <v>0</v>
      </c>
      <c r="O564" s="144">
        <v>0</v>
      </c>
      <c r="P564" s="144">
        <v>0</v>
      </c>
      <c r="Q564" s="144">
        <v>0</v>
      </c>
      <c r="R564" s="144">
        <v>0</v>
      </c>
      <c r="S564" s="144">
        <v>0</v>
      </c>
      <c r="T564" s="144">
        <v>0</v>
      </c>
      <c r="U564" s="144">
        <v>0</v>
      </c>
      <c r="V564" s="144">
        <v>0</v>
      </c>
      <c r="W564" s="144">
        <v>0</v>
      </c>
      <c r="X564" s="144">
        <v>0</v>
      </c>
      <c r="Y564" s="144">
        <v>53.814062509999999</v>
      </c>
    </row>
    <row r="565" spans="1:25" ht="15.75" hidden="1" outlineLevel="1" x14ac:dyDescent="0.25">
      <c r="A565" s="63">
        <v>13</v>
      </c>
      <c r="B565" s="144">
        <v>60.853387359999999</v>
      </c>
      <c r="C565" s="144">
        <v>0</v>
      </c>
      <c r="D565" s="144">
        <v>0</v>
      </c>
      <c r="E565" s="144">
        <v>0</v>
      </c>
      <c r="F565" s="144">
        <v>0</v>
      </c>
      <c r="G565" s="144">
        <v>0</v>
      </c>
      <c r="H565" s="144">
        <v>65.644330839999995</v>
      </c>
      <c r="I565" s="144">
        <v>0</v>
      </c>
      <c r="J565" s="144">
        <v>0</v>
      </c>
      <c r="K565" s="144">
        <v>0</v>
      </c>
      <c r="L565" s="144">
        <v>0</v>
      </c>
      <c r="M565" s="144">
        <v>0</v>
      </c>
      <c r="N565" s="144">
        <v>0</v>
      </c>
      <c r="O565" s="144">
        <v>0</v>
      </c>
      <c r="P565" s="144">
        <v>0</v>
      </c>
      <c r="Q565" s="144">
        <v>0</v>
      </c>
      <c r="R565" s="144">
        <v>0</v>
      </c>
      <c r="S565" s="144">
        <v>0</v>
      </c>
      <c r="T565" s="144">
        <v>0</v>
      </c>
      <c r="U565" s="144">
        <v>0</v>
      </c>
      <c r="V565" s="144">
        <v>0</v>
      </c>
      <c r="W565" s="144">
        <v>0</v>
      </c>
      <c r="X565" s="144">
        <v>97.636486315000013</v>
      </c>
      <c r="Y565" s="144">
        <v>11.641152140000001</v>
      </c>
    </row>
    <row r="566" spans="1:25" ht="15.75" hidden="1" outlineLevel="1" x14ac:dyDescent="0.25">
      <c r="A566" s="63">
        <v>14</v>
      </c>
      <c r="B566" s="144">
        <v>32.307349125000002</v>
      </c>
      <c r="C566" s="144">
        <v>0</v>
      </c>
      <c r="D566" s="144">
        <v>0</v>
      </c>
      <c r="E566" s="144">
        <v>0</v>
      </c>
      <c r="F566" s="144">
        <v>0</v>
      </c>
      <c r="G566" s="144">
        <v>0</v>
      </c>
      <c r="H566" s="144">
        <v>0</v>
      </c>
      <c r="I566" s="144">
        <v>0</v>
      </c>
      <c r="J566" s="144">
        <v>0</v>
      </c>
      <c r="K566" s="144">
        <v>0</v>
      </c>
      <c r="L566" s="144">
        <v>0</v>
      </c>
      <c r="M566" s="144">
        <v>0</v>
      </c>
      <c r="N566" s="144">
        <v>0.5883614800000001</v>
      </c>
      <c r="O566" s="144">
        <v>0</v>
      </c>
      <c r="P566" s="144">
        <v>0</v>
      </c>
      <c r="Q566" s="144">
        <v>74.711401504999998</v>
      </c>
      <c r="R566" s="144">
        <v>37.171837790000005</v>
      </c>
      <c r="S566" s="144">
        <v>0</v>
      </c>
      <c r="T566" s="144">
        <v>0</v>
      </c>
      <c r="U566" s="144">
        <v>0</v>
      </c>
      <c r="V566" s="144">
        <v>131.43575204999999</v>
      </c>
      <c r="W566" s="144">
        <v>416.82258921499999</v>
      </c>
      <c r="X566" s="144">
        <v>141.2067552</v>
      </c>
      <c r="Y566" s="144">
        <v>43.959007720000002</v>
      </c>
    </row>
    <row r="567" spans="1:25" ht="15.75" hidden="1" outlineLevel="1" x14ac:dyDescent="0.25">
      <c r="A567" s="63">
        <v>15</v>
      </c>
      <c r="B567" s="144">
        <v>41.080239050000003</v>
      </c>
      <c r="C567" s="144">
        <v>511.67486495499998</v>
      </c>
      <c r="D567" s="144">
        <v>295.83025343499997</v>
      </c>
      <c r="E567" s="144">
        <v>34.681807954999996</v>
      </c>
      <c r="F567" s="144">
        <v>344.117920615</v>
      </c>
      <c r="G567" s="144">
        <v>132.48639754999999</v>
      </c>
      <c r="H567" s="144">
        <v>0</v>
      </c>
      <c r="I567" s="144">
        <v>6.3038730000000001E-2</v>
      </c>
      <c r="J567" s="144">
        <v>48.823496384999999</v>
      </c>
      <c r="K567" s="144">
        <v>427.518160405</v>
      </c>
      <c r="L567" s="144">
        <v>430.47047426</v>
      </c>
      <c r="M567" s="144">
        <v>127.40127333000001</v>
      </c>
      <c r="N567" s="144">
        <v>147.226953915</v>
      </c>
      <c r="O567" s="144">
        <v>145.32528556</v>
      </c>
      <c r="P567" s="144">
        <v>177.24389585</v>
      </c>
      <c r="Q567" s="144">
        <v>39.935035454999998</v>
      </c>
      <c r="R567" s="144">
        <v>200.53670658500002</v>
      </c>
      <c r="S567" s="144">
        <v>86.646734385000002</v>
      </c>
      <c r="T567" s="144">
        <v>593.64622686500002</v>
      </c>
      <c r="U567" s="144">
        <v>602.71329752999998</v>
      </c>
      <c r="V567" s="144">
        <v>583.27635578000002</v>
      </c>
      <c r="W567" s="144">
        <v>736.50249550000001</v>
      </c>
      <c r="X567" s="144">
        <v>1854.9356431599999</v>
      </c>
      <c r="Y567" s="144">
        <v>1806.8581050800001</v>
      </c>
    </row>
    <row r="568" spans="1:25" ht="15.75" hidden="1" outlineLevel="1" x14ac:dyDescent="0.25">
      <c r="A568" s="63">
        <v>16</v>
      </c>
      <c r="B568" s="144">
        <v>405.68574691499998</v>
      </c>
      <c r="C568" s="144">
        <v>35.805998639999999</v>
      </c>
      <c r="D568" s="144">
        <v>31.288222990000001</v>
      </c>
      <c r="E568" s="144">
        <v>34.629275679999999</v>
      </c>
      <c r="F568" s="144">
        <v>0</v>
      </c>
      <c r="G568" s="144">
        <v>0</v>
      </c>
      <c r="H568" s="144">
        <v>33.631162454999995</v>
      </c>
      <c r="I568" s="144">
        <v>107.29191846000001</v>
      </c>
      <c r="J568" s="144">
        <v>0</v>
      </c>
      <c r="K568" s="144">
        <v>6.3038730000000001E-2</v>
      </c>
      <c r="L568" s="144">
        <v>14.14168843</v>
      </c>
      <c r="M568" s="144">
        <v>45.545482425000003</v>
      </c>
      <c r="N568" s="144">
        <v>185.01867254999999</v>
      </c>
      <c r="O568" s="144">
        <v>140.50282271499998</v>
      </c>
      <c r="P568" s="144">
        <v>116.35898912499999</v>
      </c>
      <c r="Q568" s="144">
        <v>315.78201147999999</v>
      </c>
      <c r="R568" s="144">
        <v>584.39004001000001</v>
      </c>
      <c r="S568" s="144">
        <v>65.276604915000007</v>
      </c>
      <c r="T568" s="144">
        <v>256.44155364</v>
      </c>
      <c r="U568" s="144">
        <v>363.46030426999999</v>
      </c>
      <c r="V568" s="144">
        <v>278.85182215500004</v>
      </c>
      <c r="W568" s="144">
        <v>472.33869743499997</v>
      </c>
      <c r="X568" s="144">
        <v>517.00163764000001</v>
      </c>
      <c r="Y568" s="144">
        <v>474.41897552500001</v>
      </c>
    </row>
    <row r="569" spans="1:25" ht="15.75" hidden="1" outlineLevel="1" x14ac:dyDescent="0.25">
      <c r="A569" s="63">
        <v>17</v>
      </c>
      <c r="B569" s="144">
        <v>73.996962565000004</v>
      </c>
      <c r="C569" s="144">
        <v>205.06498869000001</v>
      </c>
      <c r="D569" s="144">
        <v>152.43815559500001</v>
      </c>
      <c r="E569" s="144">
        <v>94.799743465000006</v>
      </c>
      <c r="F569" s="144">
        <v>263.99569478500001</v>
      </c>
      <c r="G569" s="144">
        <v>105.51632756500001</v>
      </c>
      <c r="H569" s="144">
        <v>0</v>
      </c>
      <c r="I569" s="144">
        <v>158.43734140000001</v>
      </c>
      <c r="J569" s="144">
        <v>14.761569275000001</v>
      </c>
      <c r="K569" s="144">
        <v>26.833486069999999</v>
      </c>
      <c r="L569" s="144">
        <v>84.576962750000007</v>
      </c>
      <c r="M569" s="144">
        <v>117.89293155499999</v>
      </c>
      <c r="N569" s="144">
        <v>201.02000351500001</v>
      </c>
      <c r="O569" s="144">
        <v>199.64365791</v>
      </c>
      <c r="P569" s="144">
        <v>303.88870442000001</v>
      </c>
      <c r="Q569" s="144">
        <v>271.40274555999997</v>
      </c>
      <c r="R569" s="144">
        <v>256.14737289999999</v>
      </c>
      <c r="S569" s="144">
        <v>0</v>
      </c>
      <c r="T569" s="144">
        <v>146.55454079500001</v>
      </c>
      <c r="U569" s="144">
        <v>242.68860404500001</v>
      </c>
      <c r="V569" s="144">
        <v>201.94457155500001</v>
      </c>
      <c r="W569" s="144">
        <v>651.32666481499996</v>
      </c>
      <c r="X569" s="144">
        <v>808.07246696000004</v>
      </c>
      <c r="Y569" s="144">
        <v>704.40527547500005</v>
      </c>
    </row>
    <row r="570" spans="1:25" ht="15.75" hidden="1" outlineLevel="1" x14ac:dyDescent="0.25">
      <c r="A570" s="63">
        <v>18</v>
      </c>
      <c r="B570" s="144">
        <v>234.9243338</v>
      </c>
      <c r="C570" s="144">
        <v>133.36893977</v>
      </c>
      <c r="D570" s="144">
        <v>78.094480015000002</v>
      </c>
      <c r="E570" s="144">
        <v>52.027965160000001</v>
      </c>
      <c r="F570" s="144">
        <v>77.464092715000007</v>
      </c>
      <c r="G570" s="144">
        <v>25.541192105</v>
      </c>
      <c r="H570" s="144">
        <v>0</v>
      </c>
      <c r="I570" s="144">
        <v>14.110169064999999</v>
      </c>
      <c r="J570" s="144">
        <v>194.001691575</v>
      </c>
      <c r="K570" s="144">
        <v>228.84109635499999</v>
      </c>
      <c r="L570" s="144">
        <v>322.63222013999996</v>
      </c>
      <c r="M570" s="144">
        <v>328.15861546999997</v>
      </c>
      <c r="N570" s="144">
        <v>467.64231205000004</v>
      </c>
      <c r="O570" s="144">
        <v>439.63210301999999</v>
      </c>
      <c r="P570" s="144">
        <v>182.16091678999999</v>
      </c>
      <c r="Q570" s="144">
        <v>58.941212550000003</v>
      </c>
      <c r="R570" s="144">
        <v>107.60711211</v>
      </c>
      <c r="S570" s="144">
        <v>90.176903264999993</v>
      </c>
      <c r="T570" s="144">
        <v>154.54995305</v>
      </c>
      <c r="U570" s="144">
        <v>200.62075822499997</v>
      </c>
      <c r="V570" s="144">
        <v>333.46437524499999</v>
      </c>
      <c r="W570" s="144">
        <v>447.375360355</v>
      </c>
      <c r="X570" s="144">
        <v>691.05157116999999</v>
      </c>
      <c r="Y570" s="144">
        <v>613.81862046499998</v>
      </c>
    </row>
    <row r="571" spans="1:25" ht="15.75" hidden="1" outlineLevel="1" x14ac:dyDescent="0.25">
      <c r="A571" s="63">
        <v>19</v>
      </c>
      <c r="B571" s="144">
        <v>251.52453270000001</v>
      </c>
      <c r="C571" s="144">
        <v>140.29269361499999</v>
      </c>
      <c r="D571" s="144">
        <v>140.103577425</v>
      </c>
      <c r="E571" s="144">
        <v>109.571819195</v>
      </c>
      <c r="F571" s="144">
        <v>212.85027184500001</v>
      </c>
      <c r="G571" s="144">
        <v>280.29120648999998</v>
      </c>
      <c r="H571" s="144">
        <v>296.01936962500002</v>
      </c>
      <c r="I571" s="144">
        <v>216.25436326500002</v>
      </c>
      <c r="J571" s="144">
        <v>133.34792686</v>
      </c>
      <c r="K571" s="144">
        <v>165.56071789000001</v>
      </c>
      <c r="L571" s="144">
        <v>177.26490876</v>
      </c>
      <c r="M571" s="144">
        <v>243.87583346</v>
      </c>
      <c r="N571" s="144">
        <v>239.26349971499999</v>
      </c>
      <c r="O571" s="144">
        <v>217.14741194000001</v>
      </c>
      <c r="P571" s="144">
        <v>251.37744232999998</v>
      </c>
      <c r="Q571" s="144">
        <v>259.15221902999997</v>
      </c>
      <c r="R571" s="144">
        <v>239.86236765000001</v>
      </c>
      <c r="S571" s="144">
        <v>0.59886793499999991</v>
      </c>
      <c r="T571" s="144">
        <v>324.01907219999998</v>
      </c>
      <c r="U571" s="144">
        <v>335.62870497500001</v>
      </c>
      <c r="V571" s="144">
        <v>614.11280120499998</v>
      </c>
      <c r="W571" s="144">
        <v>858.10420567000006</v>
      </c>
      <c r="X571" s="144">
        <v>882.42664899499994</v>
      </c>
      <c r="Y571" s="144">
        <v>754.5420787349999</v>
      </c>
    </row>
    <row r="572" spans="1:25" ht="15.75" hidden="1" outlineLevel="1" x14ac:dyDescent="0.25">
      <c r="A572" s="63">
        <v>20</v>
      </c>
      <c r="B572" s="144">
        <v>420.77301629499999</v>
      </c>
      <c r="C572" s="144">
        <v>233.98925930500002</v>
      </c>
      <c r="D572" s="144">
        <v>201.34570361999999</v>
      </c>
      <c r="E572" s="144">
        <v>106.314818145</v>
      </c>
      <c r="F572" s="144">
        <v>626.73105365999993</v>
      </c>
      <c r="G572" s="144">
        <v>3.0573784050000001</v>
      </c>
      <c r="H572" s="144">
        <v>220.27833552999999</v>
      </c>
      <c r="I572" s="144">
        <v>151.08282290000002</v>
      </c>
      <c r="J572" s="144">
        <v>146.64909889</v>
      </c>
      <c r="K572" s="144">
        <v>141.742584405</v>
      </c>
      <c r="L572" s="144">
        <v>212.60862338000001</v>
      </c>
      <c r="M572" s="144">
        <v>268.59752207500003</v>
      </c>
      <c r="N572" s="144">
        <v>307.59748303499998</v>
      </c>
      <c r="O572" s="144">
        <v>204.58169176000001</v>
      </c>
      <c r="P572" s="144">
        <v>289.61043207499995</v>
      </c>
      <c r="Q572" s="144">
        <v>299.03472220999998</v>
      </c>
      <c r="R572" s="144">
        <v>327.22354097499999</v>
      </c>
      <c r="S572" s="144">
        <v>138.716725365</v>
      </c>
      <c r="T572" s="144">
        <v>516.61289880499999</v>
      </c>
      <c r="U572" s="144">
        <v>322.62171368499997</v>
      </c>
      <c r="V572" s="144">
        <v>447.34384098999999</v>
      </c>
      <c r="W572" s="144">
        <v>721.08952601500005</v>
      </c>
      <c r="X572" s="144">
        <v>462.78832984000002</v>
      </c>
      <c r="Y572" s="144">
        <v>561.50698102000001</v>
      </c>
    </row>
    <row r="573" spans="1:25" ht="15.75" hidden="1" outlineLevel="1" x14ac:dyDescent="0.25">
      <c r="A573" s="63">
        <v>21</v>
      </c>
      <c r="B573" s="144">
        <v>244.52723367000002</v>
      </c>
      <c r="C573" s="144">
        <v>145.46186947499999</v>
      </c>
      <c r="D573" s="144">
        <v>386.18576643500001</v>
      </c>
      <c r="E573" s="144">
        <v>397.19653127499998</v>
      </c>
      <c r="F573" s="144">
        <v>42.00480709</v>
      </c>
      <c r="G573" s="144">
        <v>0</v>
      </c>
      <c r="H573" s="144">
        <v>0</v>
      </c>
      <c r="I573" s="144">
        <v>0.56734857000000005</v>
      </c>
      <c r="J573" s="144">
        <v>65.297617825000003</v>
      </c>
      <c r="K573" s="144">
        <v>98.298392980000003</v>
      </c>
      <c r="L573" s="144">
        <v>89.504490145000005</v>
      </c>
      <c r="M573" s="144">
        <v>66.737002160000003</v>
      </c>
      <c r="N573" s="144">
        <v>79.029554509999997</v>
      </c>
      <c r="O573" s="144">
        <v>73.051381614999997</v>
      </c>
      <c r="P573" s="144">
        <v>26.234618134999998</v>
      </c>
      <c r="Q573" s="144">
        <v>143.591720485</v>
      </c>
      <c r="R573" s="144">
        <v>111.74665537999999</v>
      </c>
      <c r="S573" s="144">
        <v>167.87213799</v>
      </c>
      <c r="T573" s="144">
        <v>0.12607746</v>
      </c>
      <c r="U573" s="144">
        <v>88.905622210000004</v>
      </c>
      <c r="V573" s="144">
        <v>0.157596825</v>
      </c>
      <c r="W573" s="144">
        <v>238.86425442499998</v>
      </c>
      <c r="X573" s="144">
        <v>235.56522755500001</v>
      </c>
      <c r="Y573" s="144">
        <v>221.27644875500002</v>
      </c>
    </row>
    <row r="574" spans="1:25" ht="15.75" hidden="1" outlineLevel="1" x14ac:dyDescent="0.25">
      <c r="A574" s="63">
        <v>22</v>
      </c>
      <c r="B574" s="144">
        <v>354.84501117000002</v>
      </c>
      <c r="C574" s="144">
        <v>327.29708615999999</v>
      </c>
      <c r="D574" s="144">
        <v>72.736187964999999</v>
      </c>
      <c r="E574" s="144">
        <v>34.933962874999999</v>
      </c>
      <c r="F574" s="144">
        <v>0</v>
      </c>
      <c r="G574" s="144">
        <v>0</v>
      </c>
      <c r="H574" s="144">
        <v>0</v>
      </c>
      <c r="I574" s="144">
        <v>132.16069744500001</v>
      </c>
      <c r="J574" s="144">
        <v>0</v>
      </c>
      <c r="K574" s="144">
        <v>9.9285999749999991</v>
      </c>
      <c r="L574" s="144">
        <v>70.235651675</v>
      </c>
      <c r="M574" s="144">
        <v>380.28113872500001</v>
      </c>
      <c r="N574" s="144">
        <v>19.279344925</v>
      </c>
      <c r="O574" s="144">
        <v>8.0374380750000007</v>
      </c>
      <c r="P574" s="144">
        <v>35.637895360000002</v>
      </c>
      <c r="Q574" s="144">
        <v>32.233803940000001</v>
      </c>
      <c r="R574" s="144">
        <v>4.9590467599999997</v>
      </c>
      <c r="S574" s="144">
        <v>5.8205760700000004</v>
      </c>
      <c r="T574" s="144">
        <v>21.433168199999997</v>
      </c>
      <c r="U574" s="144">
        <v>30.447706589999999</v>
      </c>
      <c r="V574" s="144">
        <v>26.066514854999998</v>
      </c>
      <c r="W574" s="144">
        <v>206.97716349999999</v>
      </c>
      <c r="X574" s="144">
        <v>156.94542479</v>
      </c>
      <c r="Y574" s="144">
        <v>398.52034460499999</v>
      </c>
    </row>
    <row r="575" spans="1:25" ht="15.75" hidden="1" outlineLevel="1" x14ac:dyDescent="0.25">
      <c r="A575" s="63">
        <v>23</v>
      </c>
      <c r="B575" s="144">
        <v>395.82018567</v>
      </c>
      <c r="C575" s="144">
        <v>74.616843410000001</v>
      </c>
      <c r="D575" s="144">
        <v>38.590209214999994</v>
      </c>
      <c r="E575" s="144">
        <v>41.710626350000005</v>
      </c>
      <c r="F575" s="144">
        <v>8.4051639999999992</v>
      </c>
      <c r="G575" s="144">
        <v>0</v>
      </c>
      <c r="H575" s="144">
        <v>0</v>
      </c>
      <c r="I575" s="144">
        <v>242.28935875500002</v>
      </c>
      <c r="J575" s="144">
        <v>83.862523809999999</v>
      </c>
      <c r="K575" s="144">
        <v>83.852017355000001</v>
      </c>
      <c r="L575" s="144">
        <v>156.95593124499999</v>
      </c>
      <c r="M575" s="144">
        <v>147.46860238000002</v>
      </c>
      <c r="N575" s="144">
        <v>124.58554339</v>
      </c>
      <c r="O575" s="144">
        <v>110.853606705</v>
      </c>
      <c r="P575" s="144">
        <v>99.464609484999997</v>
      </c>
      <c r="Q575" s="144">
        <v>105.25366619</v>
      </c>
      <c r="R575" s="144">
        <v>83.999107725000002</v>
      </c>
      <c r="S575" s="144">
        <v>0</v>
      </c>
      <c r="T575" s="144">
        <v>0.157596825</v>
      </c>
      <c r="U575" s="144">
        <v>216.28588263</v>
      </c>
      <c r="V575" s="144">
        <v>224.97472091500001</v>
      </c>
      <c r="W575" s="144">
        <v>306.80949891</v>
      </c>
      <c r="X575" s="144">
        <v>717.22315057499998</v>
      </c>
      <c r="Y575" s="144">
        <v>606.94739889500011</v>
      </c>
    </row>
    <row r="576" spans="1:25" ht="15.75" hidden="1" outlineLevel="1" x14ac:dyDescent="0.25">
      <c r="A576" s="63">
        <v>24</v>
      </c>
      <c r="B576" s="144">
        <v>374.18739482499996</v>
      </c>
      <c r="C576" s="144">
        <v>88.033586445000012</v>
      </c>
      <c r="D576" s="144">
        <v>90.43956464</v>
      </c>
      <c r="E576" s="144">
        <v>75.352295260000005</v>
      </c>
      <c r="F576" s="144">
        <v>29.113386805000001</v>
      </c>
      <c r="G576" s="144">
        <v>0</v>
      </c>
      <c r="H576" s="144">
        <v>0</v>
      </c>
      <c r="I576" s="144">
        <v>63.154301005000001</v>
      </c>
      <c r="J576" s="144">
        <v>224.15521742499999</v>
      </c>
      <c r="K576" s="144">
        <v>251.12528741</v>
      </c>
      <c r="L576" s="144">
        <v>180.69001308999998</v>
      </c>
      <c r="M576" s="144">
        <v>174.63829501000001</v>
      </c>
      <c r="N576" s="144">
        <v>170.58280338</v>
      </c>
      <c r="O576" s="144">
        <v>170.341154915</v>
      </c>
      <c r="P576" s="144">
        <v>169.13291258999999</v>
      </c>
      <c r="Q576" s="144">
        <v>19.615551485000001</v>
      </c>
      <c r="R576" s="144">
        <v>0</v>
      </c>
      <c r="S576" s="144">
        <v>0</v>
      </c>
      <c r="T576" s="144">
        <v>147.19543454999999</v>
      </c>
      <c r="U576" s="144">
        <v>241.45934880999999</v>
      </c>
      <c r="V576" s="144">
        <v>0</v>
      </c>
      <c r="W576" s="144">
        <v>236.42675686500002</v>
      </c>
      <c r="X576" s="144">
        <v>136.19517616499999</v>
      </c>
      <c r="Y576" s="144">
        <v>800.72845491500004</v>
      </c>
    </row>
    <row r="577" spans="1:25" ht="15.75" hidden="1" outlineLevel="1" x14ac:dyDescent="0.25">
      <c r="A577" s="63">
        <v>25</v>
      </c>
      <c r="B577" s="144">
        <v>646.79838271000006</v>
      </c>
      <c r="C577" s="144">
        <v>244.20153356500001</v>
      </c>
      <c r="D577" s="144">
        <v>90.523616279999999</v>
      </c>
      <c r="E577" s="144">
        <v>86.068879359999997</v>
      </c>
      <c r="F577" s="144">
        <v>80.868184134999993</v>
      </c>
      <c r="G577" s="144">
        <v>51.796823149999994</v>
      </c>
      <c r="H577" s="144">
        <v>0</v>
      </c>
      <c r="I577" s="144">
        <v>75.677995365000001</v>
      </c>
      <c r="J577" s="144">
        <v>11.241906849999999</v>
      </c>
      <c r="K577" s="144">
        <v>0</v>
      </c>
      <c r="L577" s="144">
        <v>330.04977736999996</v>
      </c>
      <c r="M577" s="144">
        <v>365.35146616999998</v>
      </c>
      <c r="N577" s="144">
        <v>286.89976668499997</v>
      </c>
      <c r="O577" s="144">
        <v>192.16306195000001</v>
      </c>
      <c r="P577" s="144">
        <v>214.49978528</v>
      </c>
      <c r="Q577" s="144">
        <v>132.25525554000001</v>
      </c>
      <c r="R577" s="144">
        <v>44.074578725000002</v>
      </c>
      <c r="S577" s="144">
        <v>0</v>
      </c>
      <c r="T577" s="144">
        <v>155.30641781</v>
      </c>
      <c r="U577" s="144">
        <v>190.86026153</v>
      </c>
      <c r="V577" s="144">
        <v>185.98526641000001</v>
      </c>
      <c r="W577" s="144">
        <v>192.86699443499998</v>
      </c>
      <c r="X577" s="144">
        <v>768.67326071000002</v>
      </c>
      <c r="Y577" s="144">
        <v>709.63749006499995</v>
      </c>
    </row>
    <row r="578" spans="1:25" ht="15.75" hidden="1" outlineLevel="1" x14ac:dyDescent="0.25">
      <c r="A578" s="63">
        <v>26</v>
      </c>
      <c r="B578" s="144">
        <v>417.08525059000004</v>
      </c>
      <c r="C578" s="144">
        <v>79.61791599</v>
      </c>
      <c r="D578" s="144">
        <v>338.95925120999999</v>
      </c>
      <c r="E578" s="144">
        <v>288.73839630999998</v>
      </c>
      <c r="F578" s="144">
        <v>32.265323305000003</v>
      </c>
      <c r="G578" s="144">
        <v>0</v>
      </c>
      <c r="H578" s="144">
        <v>0.80899703499999998</v>
      </c>
      <c r="I578" s="144">
        <v>225.94131477500002</v>
      </c>
      <c r="J578" s="144">
        <v>11.30494558</v>
      </c>
      <c r="K578" s="144">
        <v>74.900517695000005</v>
      </c>
      <c r="L578" s="144">
        <v>87.928521895000003</v>
      </c>
      <c r="M578" s="144">
        <v>246.74409567499998</v>
      </c>
      <c r="N578" s="144">
        <v>155.57958564</v>
      </c>
      <c r="O578" s="144">
        <v>143.36057847499998</v>
      </c>
      <c r="P578" s="144">
        <v>337.28872486499995</v>
      </c>
      <c r="Q578" s="144">
        <v>357.72377984000002</v>
      </c>
      <c r="R578" s="144">
        <v>323.46223008499999</v>
      </c>
      <c r="S578" s="144">
        <v>0</v>
      </c>
      <c r="T578" s="144">
        <v>259.82463215000001</v>
      </c>
      <c r="U578" s="144">
        <v>255.89521798000001</v>
      </c>
      <c r="V578" s="144">
        <v>385.26119839500001</v>
      </c>
      <c r="W578" s="144">
        <v>444.07633348500002</v>
      </c>
      <c r="X578" s="144">
        <v>1114.2830979349999</v>
      </c>
      <c r="Y578" s="144">
        <v>1453.6415944349999</v>
      </c>
    </row>
    <row r="579" spans="1:25" ht="15.75" hidden="1" outlineLevel="1" x14ac:dyDescent="0.25">
      <c r="A579" s="63">
        <v>27</v>
      </c>
      <c r="B579" s="144">
        <v>300.831326015</v>
      </c>
      <c r="C579" s="144">
        <v>96.470269809999991</v>
      </c>
      <c r="D579" s="144">
        <v>21.990010314999999</v>
      </c>
      <c r="E579" s="144">
        <v>3.3095333249999999</v>
      </c>
      <c r="F579" s="144">
        <v>0</v>
      </c>
      <c r="G579" s="144">
        <v>0</v>
      </c>
      <c r="H579" s="144">
        <v>0</v>
      </c>
      <c r="I579" s="144">
        <v>0.29418074000000005</v>
      </c>
      <c r="J579" s="144">
        <v>21.181013280000002</v>
      </c>
      <c r="K579" s="144">
        <v>0</v>
      </c>
      <c r="L579" s="144">
        <v>0</v>
      </c>
      <c r="M579" s="144">
        <v>2.1012909999999999E-2</v>
      </c>
      <c r="N579" s="144">
        <v>82.339087835000001</v>
      </c>
      <c r="O579" s="144">
        <v>79.260696519999996</v>
      </c>
      <c r="P579" s="144">
        <v>114.16314002999999</v>
      </c>
      <c r="Q579" s="144">
        <v>111.17930680999999</v>
      </c>
      <c r="R579" s="144">
        <v>104.20302069</v>
      </c>
      <c r="S579" s="144">
        <v>0</v>
      </c>
      <c r="T579" s="144">
        <v>0</v>
      </c>
      <c r="U579" s="144">
        <v>189.16872227500002</v>
      </c>
      <c r="V579" s="144">
        <v>281.82514892</v>
      </c>
      <c r="W579" s="144">
        <v>375.61627270499997</v>
      </c>
      <c r="X579" s="144">
        <v>323.22058161999996</v>
      </c>
      <c r="Y579" s="144">
        <v>496.95532150000003</v>
      </c>
    </row>
    <row r="580" spans="1:25" ht="15.75" hidden="1" outlineLevel="1" x14ac:dyDescent="0.25">
      <c r="A580" s="63">
        <v>28</v>
      </c>
      <c r="B580" s="144">
        <v>106.777102165</v>
      </c>
      <c r="C580" s="144">
        <v>40.376306565</v>
      </c>
      <c r="D580" s="144">
        <v>50.998332570000002</v>
      </c>
      <c r="E580" s="144">
        <v>31.256703625</v>
      </c>
      <c r="F580" s="144">
        <v>0</v>
      </c>
      <c r="G580" s="144">
        <v>0</v>
      </c>
      <c r="H580" s="144">
        <v>0</v>
      </c>
      <c r="I580" s="144">
        <v>57.690944404999996</v>
      </c>
      <c r="J580" s="144">
        <v>0</v>
      </c>
      <c r="K580" s="144">
        <v>0</v>
      </c>
      <c r="L580" s="144">
        <v>0</v>
      </c>
      <c r="M580" s="144">
        <v>0</v>
      </c>
      <c r="N580" s="144">
        <v>0</v>
      </c>
      <c r="O580" s="144">
        <v>0</v>
      </c>
      <c r="P580" s="144">
        <v>37.224370065000002</v>
      </c>
      <c r="Q580" s="144">
        <v>53.278233305000001</v>
      </c>
      <c r="R580" s="144">
        <v>35.070546790000002</v>
      </c>
      <c r="S580" s="144">
        <v>0</v>
      </c>
      <c r="T580" s="144">
        <v>151.114342265</v>
      </c>
      <c r="U580" s="144">
        <v>9.4558094999999995E-2</v>
      </c>
      <c r="V580" s="144">
        <v>0</v>
      </c>
      <c r="W580" s="144">
        <v>6.3038730000000003</v>
      </c>
      <c r="X580" s="144">
        <v>50.210348445000001</v>
      </c>
      <c r="Y580" s="144">
        <v>684.48503679500004</v>
      </c>
    </row>
    <row r="581" spans="1:25" ht="15.75" collapsed="1" x14ac:dyDescent="0.25">
      <c r="A581" s="63">
        <v>29</v>
      </c>
      <c r="B581" s="144">
        <v>104.444669155</v>
      </c>
      <c r="C581" s="144">
        <v>236.826002155</v>
      </c>
      <c r="D581" s="144">
        <v>12.555213725</v>
      </c>
      <c r="E581" s="144">
        <v>0.5883614800000001</v>
      </c>
      <c r="F581" s="144">
        <v>18.627944715000002</v>
      </c>
      <c r="G581" s="144">
        <v>0</v>
      </c>
      <c r="H581" s="144">
        <v>0</v>
      </c>
      <c r="I581" s="144">
        <v>0.45177756499999999</v>
      </c>
      <c r="J581" s="144">
        <v>0</v>
      </c>
      <c r="K581" s="144">
        <v>0</v>
      </c>
      <c r="L581" s="144">
        <v>36.394360120000002</v>
      </c>
      <c r="M581" s="144">
        <v>64.614698250000004</v>
      </c>
      <c r="N581" s="144">
        <v>110.61195824000001</v>
      </c>
      <c r="O581" s="144">
        <v>121.49664562</v>
      </c>
      <c r="P581" s="144">
        <v>164.49956593499999</v>
      </c>
      <c r="Q581" s="144">
        <v>147.32151200999999</v>
      </c>
      <c r="R581" s="144">
        <v>103.48858174999999</v>
      </c>
      <c r="S581" s="144">
        <v>0</v>
      </c>
      <c r="T581" s="144">
        <v>169.63722243000001</v>
      </c>
      <c r="U581" s="144">
        <v>313.081852545</v>
      </c>
      <c r="V581" s="144">
        <v>256.93535702500003</v>
      </c>
      <c r="W581" s="144">
        <v>466.77027628499997</v>
      </c>
      <c r="X581" s="144">
        <v>86.552176289999991</v>
      </c>
      <c r="Y581" s="144">
        <v>723.07524601</v>
      </c>
    </row>
    <row r="582" spans="1:25" ht="16.5" customHeight="1" x14ac:dyDescent="0.25">
      <c r="A582" s="63">
        <v>30</v>
      </c>
      <c r="B582" s="144">
        <v>91.794897335000002</v>
      </c>
      <c r="C582" s="144">
        <v>133.76818506000001</v>
      </c>
      <c r="D582" s="144">
        <v>571.04684215999998</v>
      </c>
      <c r="E582" s="144">
        <v>873.41211060499995</v>
      </c>
      <c r="F582" s="144">
        <v>87.665860519999995</v>
      </c>
      <c r="G582" s="144">
        <v>0</v>
      </c>
      <c r="H582" s="144">
        <v>0</v>
      </c>
      <c r="I582" s="144">
        <v>220.88770992000002</v>
      </c>
      <c r="J582" s="144">
        <v>116.42202785500001</v>
      </c>
      <c r="K582" s="144">
        <v>138.04431224499999</v>
      </c>
      <c r="L582" s="144">
        <v>207.08222805</v>
      </c>
      <c r="M582" s="144">
        <v>218.60780918499998</v>
      </c>
      <c r="N582" s="144">
        <v>181.47799721499999</v>
      </c>
      <c r="O582" s="144">
        <v>174.606775645</v>
      </c>
      <c r="P582" s="144">
        <v>376.56185365500005</v>
      </c>
      <c r="Q582" s="144">
        <v>384.09498188999999</v>
      </c>
      <c r="R582" s="144">
        <v>340.40914199999997</v>
      </c>
      <c r="S582" s="144">
        <v>0</v>
      </c>
      <c r="T582" s="144">
        <v>189.37885137500001</v>
      </c>
      <c r="U582" s="144">
        <v>390.98721637</v>
      </c>
      <c r="V582" s="144">
        <v>195.60917919000002</v>
      </c>
      <c r="W582" s="144">
        <v>188.35972523999999</v>
      </c>
      <c r="X582" s="144">
        <v>62.776068625000001</v>
      </c>
      <c r="Y582" s="144">
        <v>528.29607676499995</v>
      </c>
    </row>
    <row r="583" spans="1:25" ht="16.5" customHeight="1" x14ac:dyDescent="0.25">
      <c r="A583" s="63">
        <v>31</v>
      </c>
      <c r="B583" s="144">
        <v>587.24779577000004</v>
      </c>
      <c r="C583" s="144">
        <v>59.582106305000003</v>
      </c>
      <c r="D583" s="144">
        <v>9.8760677000000001</v>
      </c>
      <c r="E583" s="144">
        <v>11.241906849999999</v>
      </c>
      <c r="F583" s="144">
        <v>20.109354870000001</v>
      </c>
      <c r="G583" s="144">
        <v>0</v>
      </c>
      <c r="H583" s="144">
        <v>0</v>
      </c>
      <c r="I583" s="144">
        <v>0</v>
      </c>
      <c r="J583" s="144">
        <v>0</v>
      </c>
      <c r="K583" s="144">
        <v>0.14709037000000003</v>
      </c>
      <c r="L583" s="144">
        <v>107.554579835</v>
      </c>
      <c r="M583" s="144">
        <v>0.29418074000000005</v>
      </c>
      <c r="N583" s="144">
        <v>0</v>
      </c>
      <c r="O583" s="144">
        <v>0.36772592499999995</v>
      </c>
      <c r="P583" s="144">
        <v>0</v>
      </c>
      <c r="Q583" s="144">
        <v>0.26266137499999997</v>
      </c>
      <c r="R583" s="144">
        <v>0</v>
      </c>
      <c r="S583" s="144">
        <v>0</v>
      </c>
      <c r="T583" s="144">
        <v>0.430764655</v>
      </c>
      <c r="U583" s="144">
        <v>0.46228402000000002</v>
      </c>
      <c r="V583" s="144">
        <v>20.918351905000002</v>
      </c>
      <c r="W583" s="144">
        <v>16.232472975</v>
      </c>
      <c r="X583" s="144">
        <v>45.156743589999998</v>
      </c>
      <c r="Y583" s="144">
        <v>95.304053304999996</v>
      </c>
    </row>
    <row r="584" spans="1:25" ht="15.75" x14ac:dyDescent="0.25">
      <c r="A584" s="87"/>
    </row>
    <row r="585" spans="1:25" ht="19.5" customHeight="1" x14ac:dyDescent="0.25">
      <c r="A585" s="119" t="s">
        <v>64</v>
      </c>
      <c r="B585" s="119"/>
      <c r="C585" s="119"/>
      <c r="D585" s="119"/>
      <c r="E585" s="119"/>
      <c r="F585" s="119"/>
      <c r="G585" s="119"/>
      <c r="H585" s="119"/>
      <c r="I585" s="119"/>
      <c r="J585" s="119"/>
    </row>
    <row r="586" spans="1:25" ht="45" customHeight="1" x14ac:dyDescent="0.25">
      <c r="A586" s="145" t="s">
        <v>65</v>
      </c>
      <c r="B586" s="145"/>
      <c r="C586" s="145"/>
      <c r="D586" s="145"/>
      <c r="E586" s="145"/>
      <c r="F586" s="145"/>
      <c r="G586" s="146">
        <v>7.6066734199999999</v>
      </c>
      <c r="H586" s="147"/>
      <c r="I586" s="147"/>
      <c r="J586" s="148"/>
    </row>
    <row r="587" spans="1:25" ht="51" customHeight="1" x14ac:dyDescent="0.25">
      <c r="A587" s="145" t="s">
        <v>66</v>
      </c>
      <c r="B587" s="145"/>
      <c r="C587" s="145"/>
      <c r="D587" s="145"/>
      <c r="E587" s="145"/>
      <c r="F587" s="145"/>
      <c r="G587" s="146">
        <v>295.15784031499999</v>
      </c>
      <c r="H587" s="147"/>
      <c r="I587" s="147"/>
      <c r="J587" s="148"/>
    </row>
    <row r="588" spans="1:25" ht="9" customHeight="1" x14ac:dyDescent="0.25">
      <c r="A588" s="87"/>
    </row>
    <row r="589" spans="1:25" ht="15.75" x14ac:dyDescent="0.25">
      <c r="A589" s="87" t="s">
        <v>85</v>
      </c>
      <c r="O589" s="112">
        <v>452919.05</v>
      </c>
      <c r="P589" s="112"/>
    </row>
    <row r="590" spans="1:25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ht="15.75" x14ac:dyDescent="0.25">
      <c r="A592" s="89" t="s">
        <v>79</v>
      </c>
    </row>
    <row r="593" spans="1:25" ht="15.75" x14ac:dyDescent="0.25">
      <c r="A593" s="90" t="s">
        <v>78</v>
      </c>
    </row>
    <row r="594" spans="1:25" ht="15.75" x14ac:dyDescent="0.25">
      <c r="A594" s="87" t="s">
        <v>31</v>
      </c>
    </row>
    <row r="595" spans="1:25" ht="12.75" customHeight="1" x14ac:dyDescent="0.25">
      <c r="A595" s="87"/>
    </row>
    <row r="596" spans="1:25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26" customFormat="1" ht="12.75" x14ac:dyDescent="0.2">
      <c r="A597" s="91"/>
      <c r="B597" s="125" t="s">
        <v>33</v>
      </c>
      <c r="C597" s="125" t="s">
        <v>34</v>
      </c>
      <c r="D597" s="125" t="s">
        <v>35</v>
      </c>
      <c r="E597" s="125" t="s">
        <v>36</v>
      </c>
      <c r="F597" s="125" t="s">
        <v>37</v>
      </c>
      <c r="G597" s="125" t="s">
        <v>38</v>
      </c>
      <c r="H597" s="125" t="s">
        <v>39</v>
      </c>
      <c r="I597" s="125" t="s">
        <v>40</v>
      </c>
      <c r="J597" s="125" t="s">
        <v>41</v>
      </c>
      <c r="K597" s="125" t="s">
        <v>42</v>
      </c>
      <c r="L597" s="125" t="s">
        <v>43</v>
      </c>
      <c r="M597" s="125" t="s">
        <v>44</v>
      </c>
      <c r="N597" s="125" t="s">
        <v>45</v>
      </c>
      <c r="O597" s="125" t="s">
        <v>46</v>
      </c>
      <c r="P597" s="125" t="s">
        <v>47</v>
      </c>
      <c r="Q597" s="125" t="s">
        <v>48</v>
      </c>
      <c r="R597" s="125" t="s">
        <v>49</v>
      </c>
      <c r="S597" s="125" t="s">
        <v>50</v>
      </c>
      <c r="T597" s="125" t="s">
        <v>51</v>
      </c>
      <c r="U597" s="125" t="s">
        <v>52</v>
      </c>
      <c r="V597" s="125" t="s">
        <v>53</v>
      </c>
      <c r="W597" s="125" t="s">
        <v>54</v>
      </c>
      <c r="X597" s="125" t="s">
        <v>55</v>
      </c>
      <c r="Y597" s="125" t="s">
        <v>56</v>
      </c>
    </row>
    <row r="598" spans="1:25" ht="15.75" x14ac:dyDescent="0.25">
      <c r="A598" s="63">
        <v>1</v>
      </c>
      <c r="B598" s="149">
        <v>1118.894655415</v>
      </c>
      <c r="C598" s="149">
        <v>1068.2745552250001</v>
      </c>
      <c r="D598" s="149">
        <v>1063.378547195</v>
      </c>
      <c r="E598" s="149">
        <v>1061.4033336549999</v>
      </c>
      <c r="F598" s="149">
        <v>1063.2209503700001</v>
      </c>
      <c r="G598" s="149">
        <v>1108.8820038000001</v>
      </c>
      <c r="H598" s="149">
        <v>1141.97733705</v>
      </c>
      <c r="I598" s="149">
        <v>1362.3712435849998</v>
      </c>
      <c r="J598" s="149">
        <v>1593.576292315</v>
      </c>
      <c r="K598" s="149">
        <v>1757.4559774050001</v>
      </c>
      <c r="L598" s="149">
        <v>1760.17714925</v>
      </c>
      <c r="M598" s="149">
        <v>1760.376771895</v>
      </c>
      <c r="N598" s="149">
        <v>1764.600366805</v>
      </c>
      <c r="O598" s="149">
        <v>1769.35979092</v>
      </c>
      <c r="P598" s="149">
        <v>1773.2156599050002</v>
      </c>
      <c r="Q598" s="149">
        <v>1768.3826906049999</v>
      </c>
      <c r="R598" s="149">
        <v>1765.4934154799998</v>
      </c>
      <c r="S598" s="149">
        <v>1770.8412010750001</v>
      </c>
      <c r="T598" s="149">
        <v>1789.0699004999999</v>
      </c>
      <c r="U598" s="149">
        <v>1842.5792758150001</v>
      </c>
      <c r="V598" s="149">
        <v>1821.3667431700001</v>
      </c>
      <c r="W598" s="149">
        <v>1786.7164545800001</v>
      </c>
      <c r="X598" s="149">
        <v>1754.37758609</v>
      </c>
      <c r="Y598" s="149">
        <v>1319.841113745</v>
      </c>
    </row>
    <row r="599" spans="1:25" ht="15.75" hidden="1" outlineLevel="1" x14ac:dyDescent="0.25">
      <c r="A599" s="63">
        <v>2</v>
      </c>
      <c r="B599" s="149">
        <v>1172.0888370800001</v>
      </c>
      <c r="C599" s="149">
        <v>1128.3189455500001</v>
      </c>
      <c r="D599" s="149">
        <v>1066.1207319499999</v>
      </c>
      <c r="E599" s="149">
        <v>1063.8723505799999</v>
      </c>
      <c r="F599" s="149">
        <v>1068.085439035</v>
      </c>
      <c r="G599" s="149">
        <v>1130.77745602</v>
      </c>
      <c r="H599" s="149">
        <v>1207.674200165</v>
      </c>
      <c r="I599" s="149">
        <v>1433.6155149400001</v>
      </c>
      <c r="J599" s="149">
        <v>1728.46866806</v>
      </c>
      <c r="K599" s="149">
        <v>1763.1925018349998</v>
      </c>
      <c r="L599" s="149">
        <v>1763.2240212000002</v>
      </c>
      <c r="M599" s="149">
        <v>1772.059949855</v>
      </c>
      <c r="N599" s="149">
        <v>1770.70461716</v>
      </c>
      <c r="O599" s="149">
        <v>1768.7504165300002</v>
      </c>
      <c r="P599" s="149">
        <v>1762.6356597199999</v>
      </c>
      <c r="Q599" s="149">
        <v>1762.4150241650002</v>
      </c>
      <c r="R599" s="149">
        <v>1761.784636865</v>
      </c>
      <c r="S599" s="149">
        <v>1761.7321045900001</v>
      </c>
      <c r="T599" s="149">
        <v>1780.9694236949999</v>
      </c>
      <c r="U599" s="149">
        <v>1823.5100599899999</v>
      </c>
      <c r="V599" s="149">
        <v>1802.6337339050001</v>
      </c>
      <c r="W599" s="149">
        <v>1797.737725875</v>
      </c>
      <c r="X599" s="149">
        <v>1755.0394927549999</v>
      </c>
      <c r="Y599" s="149">
        <v>1714.07482471</v>
      </c>
    </row>
    <row r="600" spans="1:25" ht="15.75" hidden="1" outlineLevel="1" x14ac:dyDescent="0.25">
      <c r="A600" s="63">
        <v>3</v>
      </c>
      <c r="B600" s="149">
        <v>1279.349236175</v>
      </c>
      <c r="C600" s="149">
        <v>1172.23592745</v>
      </c>
      <c r="D600" s="149">
        <v>1123.06571805</v>
      </c>
      <c r="E600" s="149">
        <v>1114.8286573299999</v>
      </c>
      <c r="F600" s="149">
        <v>1096.5264127200001</v>
      </c>
      <c r="G600" s="149">
        <v>1166.9932064049999</v>
      </c>
      <c r="H600" s="149">
        <v>1132.8472276550001</v>
      </c>
      <c r="I600" s="149">
        <v>1303.2409148449999</v>
      </c>
      <c r="J600" s="149">
        <v>1570.8088043299999</v>
      </c>
      <c r="K600" s="149">
        <v>1690.571884875</v>
      </c>
      <c r="L600" s="149">
        <v>1712.70898556</v>
      </c>
      <c r="M600" s="149">
        <v>1720.2105944300001</v>
      </c>
      <c r="N600" s="149">
        <v>1706.7413191200001</v>
      </c>
      <c r="O600" s="149">
        <v>1702.6543081249999</v>
      </c>
      <c r="P600" s="149">
        <v>1687.4724806499999</v>
      </c>
      <c r="Q600" s="149">
        <v>1695.446879995</v>
      </c>
      <c r="R600" s="149">
        <v>1698.6303358600001</v>
      </c>
      <c r="S600" s="149">
        <v>1691.3493625450001</v>
      </c>
      <c r="T600" s="149">
        <v>1740.918817235</v>
      </c>
      <c r="U600" s="149">
        <v>1749.849303985</v>
      </c>
      <c r="V600" s="149">
        <v>1741.74882718</v>
      </c>
      <c r="W600" s="149">
        <v>1746.487238385</v>
      </c>
      <c r="X600" s="149">
        <v>1711.2906141349999</v>
      </c>
      <c r="Y600" s="149">
        <v>1481.346340005</v>
      </c>
    </row>
    <row r="601" spans="1:25" ht="15.75" hidden="1" outlineLevel="1" x14ac:dyDescent="0.25">
      <c r="A601" s="63">
        <v>4</v>
      </c>
      <c r="B601" s="149">
        <v>1219.8196621450002</v>
      </c>
      <c r="C601" s="149">
        <v>1112.0024209350001</v>
      </c>
      <c r="D601" s="149">
        <v>1064.6288153400001</v>
      </c>
      <c r="E601" s="149">
        <v>1062.19131778</v>
      </c>
      <c r="F601" s="149">
        <v>1061.5294111149999</v>
      </c>
      <c r="G601" s="149">
        <v>1066.3518739599999</v>
      </c>
      <c r="H601" s="149">
        <v>1109.3022619999999</v>
      </c>
      <c r="I601" s="149">
        <v>1165.0390057749999</v>
      </c>
      <c r="J601" s="149">
        <v>1374.65328948</v>
      </c>
      <c r="K601" s="149">
        <v>1615.3246541650001</v>
      </c>
      <c r="L601" s="149">
        <v>1692.7677339699999</v>
      </c>
      <c r="M601" s="149">
        <v>1693.96546984</v>
      </c>
      <c r="N601" s="149">
        <v>1692.6206436</v>
      </c>
      <c r="O601" s="149">
        <v>1691.4018948200001</v>
      </c>
      <c r="P601" s="149">
        <v>1692.2529176749999</v>
      </c>
      <c r="Q601" s="149">
        <v>1692.6416565100001</v>
      </c>
      <c r="R601" s="149">
        <v>1705.596115525</v>
      </c>
      <c r="S601" s="149">
        <v>1696.90727724</v>
      </c>
      <c r="T601" s="149">
        <v>1737.4201677199999</v>
      </c>
      <c r="U601" s="149">
        <v>1753.1063050349999</v>
      </c>
      <c r="V601" s="149">
        <v>1761.826662685</v>
      </c>
      <c r="W601" s="149">
        <v>1743.7660665400001</v>
      </c>
      <c r="X601" s="149">
        <v>1689.983523395</v>
      </c>
      <c r="Y601" s="149">
        <v>1614.4421119449999</v>
      </c>
    </row>
    <row r="602" spans="1:25" ht="15.75" hidden="1" outlineLevel="1" x14ac:dyDescent="0.25">
      <c r="A602" s="63">
        <v>5</v>
      </c>
      <c r="B602" s="149">
        <v>1209.7439717999998</v>
      </c>
      <c r="C602" s="149">
        <v>1099.7098685850001</v>
      </c>
      <c r="D602" s="149">
        <v>1067.265935545</v>
      </c>
      <c r="E602" s="149">
        <v>1065.67946084</v>
      </c>
      <c r="F602" s="149">
        <v>1070.417872045</v>
      </c>
      <c r="G602" s="149">
        <v>1164.4191249300002</v>
      </c>
      <c r="H602" s="149">
        <v>1244.1946377450001</v>
      </c>
      <c r="I602" s="149">
        <v>1527.3435999950002</v>
      </c>
      <c r="J602" s="149">
        <v>1726.7876352600001</v>
      </c>
      <c r="K602" s="149">
        <v>1754.41961191</v>
      </c>
      <c r="L602" s="149">
        <v>1769.8641007599999</v>
      </c>
      <c r="M602" s="149">
        <v>1763.4026309349999</v>
      </c>
      <c r="N602" s="149">
        <v>1767.4476161100001</v>
      </c>
      <c r="O602" s="149">
        <v>1763.4446567549999</v>
      </c>
      <c r="P602" s="149">
        <v>1763.2030082900001</v>
      </c>
      <c r="Q602" s="149">
        <v>1764.3166925200001</v>
      </c>
      <c r="R602" s="149">
        <v>1762.76173718</v>
      </c>
      <c r="S602" s="149">
        <v>1763.7178245849998</v>
      </c>
      <c r="T602" s="149">
        <v>1807.718858125</v>
      </c>
      <c r="U602" s="149">
        <v>1827.3239031550002</v>
      </c>
      <c r="V602" s="149">
        <v>1798.9879940200001</v>
      </c>
      <c r="W602" s="149">
        <v>1807.6243000300001</v>
      </c>
      <c r="X602" s="149">
        <v>1758.2754808950001</v>
      </c>
      <c r="Y602" s="149">
        <v>1604.082747315</v>
      </c>
    </row>
    <row r="603" spans="1:25" ht="15.75" hidden="1" outlineLevel="1" x14ac:dyDescent="0.25">
      <c r="A603" s="63">
        <v>6</v>
      </c>
      <c r="B603" s="149">
        <v>1160.8259173199999</v>
      </c>
      <c r="C603" s="149">
        <v>1074.305260395</v>
      </c>
      <c r="D603" s="149">
        <v>1052.4098081750001</v>
      </c>
      <c r="E603" s="149">
        <v>1040.1487751899999</v>
      </c>
      <c r="F603" s="149">
        <v>1068.0539196700001</v>
      </c>
      <c r="G603" s="149">
        <v>1133.8453408800001</v>
      </c>
      <c r="H603" s="149">
        <v>1193.4799794599999</v>
      </c>
      <c r="I603" s="149">
        <v>1399.1018102649998</v>
      </c>
      <c r="J603" s="149">
        <v>1732.639730695</v>
      </c>
      <c r="K603" s="149">
        <v>1763.885927865</v>
      </c>
      <c r="L603" s="149">
        <v>1757.1302773</v>
      </c>
      <c r="M603" s="149">
        <v>1757.8237033299999</v>
      </c>
      <c r="N603" s="149">
        <v>1756.783564285</v>
      </c>
      <c r="O603" s="149">
        <v>1758.0023130650002</v>
      </c>
      <c r="P603" s="149">
        <v>1763.4656696650002</v>
      </c>
      <c r="Q603" s="149">
        <v>1764.6108732600001</v>
      </c>
      <c r="R603" s="149">
        <v>1765.4934154799998</v>
      </c>
      <c r="S603" s="149">
        <v>1764.9785991849999</v>
      </c>
      <c r="T603" s="149">
        <v>1782.461340305</v>
      </c>
      <c r="U603" s="149">
        <v>1813.8546278449999</v>
      </c>
      <c r="V603" s="149">
        <v>1795.6889671499998</v>
      </c>
      <c r="W603" s="149">
        <v>1781.0219559699999</v>
      </c>
      <c r="X603" s="149">
        <v>1758.2754808950001</v>
      </c>
      <c r="Y603" s="149">
        <v>1518.8753972649999</v>
      </c>
    </row>
    <row r="604" spans="1:25" ht="15.75" hidden="1" outlineLevel="1" x14ac:dyDescent="0.25">
      <c r="A604" s="63">
        <v>7</v>
      </c>
      <c r="B604" s="149">
        <v>1141.7672079500001</v>
      </c>
      <c r="C604" s="149">
        <v>1058.9448231850001</v>
      </c>
      <c r="D604" s="149">
        <v>1069.367226545</v>
      </c>
      <c r="E604" s="149">
        <v>1067.78075184</v>
      </c>
      <c r="F604" s="149">
        <v>1056.969609645</v>
      </c>
      <c r="G604" s="149">
        <v>1111.4770981850002</v>
      </c>
      <c r="H604" s="149">
        <v>1164.37709911</v>
      </c>
      <c r="I604" s="149">
        <v>1385.695573685</v>
      </c>
      <c r="J604" s="149">
        <v>1724.4972280699999</v>
      </c>
      <c r="K604" s="149">
        <v>1750.962988215</v>
      </c>
      <c r="L604" s="149">
        <v>1767.4055902900002</v>
      </c>
      <c r="M604" s="149">
        <v>1766.9117869050001</v>
      </c>
      <c r="N604" s="149">
        <v>1755.438738045</v>
      </c>
      <c r="O604" s="149">
        <v>1756.8466030149998</v>
      </c>
      <c r="P604" s="149">
        <v>1742.3056692949999</v>
      </c>
      <c r="Q604" s="149">
        <v>1730.937684985</v>
      </c>
      <c r="R604" s="149">
        <v>1730.75907525</v>
      </c>
      <c r="S604" s="149">
        <v>1760.0930976100001</v>
      </c>
      <c r="T604" s="149">
        <v>1768.109522775</v>
      </c>
      <c r="U604" s="149">
        <v>1785.5607445300002</v>
      </c>
      <c r="V604" s="149">
        <v>1777.985590475</v>
      </c>
      <c r="W604" s="149">
        <v>1769.69599748</v>
      </c>
      <c r="X604" s="149">
        <v>1518.2660228750001</v>
      </c>
      <c r="Y604" s="149">
        <v>1326.4391674850001</v>
      </c>
    </row>
    <row r="605" spans="1:25" ht="15.75" hidden="1" outlineLevel="1" x14ac:dyDescent="0.25">
      <c r="A605" s="63">
        <v>8</v>
      </c>
      <c r="B605" s="149">
        <v>1124.0428183649999</v>
      </c>
      <c r="C605" s="149">
        <v>1062.50651143</v>
      </c>
      <c r="D605" s="149">
        <v>1047.8289937950001</v>
      </c>
      <c r="E605" s="149">
        <v>992.61757277000004</v>
      </c>
      <c r="F605" s="149">
        <v>1029.5582685500001</v>
      </c>
      <c r="G605" s="149">
        <v>1062.790185715</v>
      </c>
      <c r="H605" s="149">
        <v>1130.65137856</v>
      </c>
      <c r="I605" s="149">
        <v>1360.4695752299999</v>
      </c>
      <c r="J605" s="149">
        <v>1758.590674545</v>
      </c>
      <c r="K605" s="149">
        <v>1766.6070997099998</v>
      </c>
      <c r="L605" s="149">
        <v>1785.6553026249999</v>
      </c>
      <c r="M605" s="149">
        <v>1775.9053123849999</v>
      </c>
      <c r="N605" s="149">
        <v>1765.0101185499998</v>
      </c>
      <c r="O605" s="149">
        <v>1772.00741758</v>
      </c>
      <c r="P605" s="149">
        <v>1769.2547263700001</v>
      </c>
      <c r="Q605" s="149">
        <v>1766.4495028849999</v>
      </c>
      <c r="R605" s="149">
        <v>1767.6052129350001</v>
      </c>
      <c r="S605" s="149">
        <v>1769.706503935</v>
      </c>
      <c r="T605" s="149">
        <v>1774.812641065</v>
      </c>
      <c r="U605" s="149">
        <v>1910.366923475</v>
      </c>
      <c r="V605" s="149">
        <v>1847.853516225</v>
      </c>
      <c r="W605" s="149">
        <v>1809.1582424599999</v>
      </c>
      <c r="X605" s="149">
        <v>1747.3487676949999</v>
      </c>
      <c r="Y605" s="149">
        <v>1722.112262785</v>
      </c>
    </row>
    <row r="606" spans="1:25" ht="15.75" hidden="1" outlineLevel="1" x14ac:dyDescent="0.25">
      <c r="A606" s="63">
        <v>9</v>
      </c>
      <c r="B606" s="149">
        <v>1082.30067265</v>
      </c>
      <c r="C606" s="149">
        <v>1052.5989243649999</v>
      </c>
      <c r="D606" s="149">
        <v>1023.9898473999999</v>
      </c>
      <c r="E606" s="149">
        <v>1013.2312374799999</v>
      </c>
      <c r="F606" s="149">
        <v>1031.775130555</v>
      </c>
      <c r="G606" s="149">
        <v>1088.509987555</v>
      </c>
      <c r="H606" s="149">
        <v>1165.2176155100001</v>
      </c>
      <c r="I606" s="149">
        <v>1388.3537067999998</v>
      </c>
      <c r="J606" s="149">
        <v>1748.1892840949999</v>
      </c>
      <c r="K606" s="149">
        <v>1791.4863851499999</v>
      </c>
      <c r="L606" s="149">
        <v>1787.9562162700001</v>
      </c>
      <c r="M606" s="149">
        <v>1785.3716283399999</v>
      </c>
      <c r="N606" s="149">
        <v>1780.16042666</v>
      </c>
      <c r="O606" s="149">
        <v>1776.3781028600001</v>
      </c>
      <c r="P606" s="149">
        <v>1768.1620550499999</v>
      </c>
      <c r="Q606" s="149">
        <v>1781.452720625</v>
      </c>
      <c r="R606" s="149">
        <v>1766.701657805</v>
      </c>
      <c r="S606" s="149">
        <v>1813.2032276350001</v>
      </c>
      <c r="T606" s="149">
        <v>1834.6153829249999</v>
      </c>
      <c r="U606" s="149">
        <v>1863.7392761849999</v>
      </c>
      <c r="V606" s="149">
        <v>1846.3510931599999</v>
      </c>
      <c r="W606" s="149">
        <v>1844.1237247000001</v>
      </c>
      <c r="X606" s="149">
        <v>1754.8188572000001</v>
      </c>
      <c r="Y606" s="149">
        <v>1694.5958571399999</v>
      </c>
    </row>
    <row r="607" spans="1:25" ht="15.75" hidden="1" outlineLevel="1" x14ac:dyDescent="0.25">
      <c r="A607" s="63">
        <v>10</v>
      </c>
      <c r="B607" s="149">
        <v>1687.6510903850001</v>
      </c>
      <c r="C607" s="149">
        <v>1186.5667320699999</v>
      </c>
      <c r="D607" s="149">
        <v>1110.1427784</v>
      </c>
      <c r="E607" s="149">
        <v>1104.374734605</v>
      </c>
      <c r="F607" s="149">
        <v>1100.0775945099999</v>
      </c>
      <c r="G607" s="149">
        <v>1128.3189455500001</v>
      </c>
      <c r="H607" s="149">
        <v>1198.806752145</v>
      </c>
      <c r="I607" s="149">
        <v>1695.1842186200001</v>
      </c>
      <c r="J607" s="149">
        <v>1724.0349440499999</v>
      </c>
      <c r="K607" s="149">
        <v>1763.8123826800002</v>
      </c>
      <c r="L607" s="149">
        <v>1773.75148911</v>
      </c>
      <c r="M607" s="149">
        <v>1820.40014931</v>
      </c>
      <c r="N607" s="149">
        <v>1772.6272984249999</v>
      </c>
      <c r="O607" s="149">
        <v>1758.4435841749998</v>
      </c>
      <c r="P607" s="149">
        <v>1821.293197985</v>
      </c>
      <c r="Q607" s="149">
        <v>1755.42823159</v>
      </c>
      <c r="R607" s="149">
        <v>1765.7981026749999</v>
      </c>
      <c r="S607" s="149">
        <v>1775.4325219100001</v>
      </c>
      <c r="T607" s="149">
        <v>1866.0822156499999</v>
      </c>
      <c r="U607" s="149">
        <v>1879.688074875</v>
      </c>
      <c r="V607" s="149">
        <v>1871.240885055</v>
      </c>
      <c r="W607" s="149">
        <v>1857.4879354599998</v>
      </c>
      <c r="X607" s="149">
        <v>1850.4696235200001</v>
      </c>
      <c r="Y607" s="149">
        <v>1742.221617655</v>
      </c>
    </row>
    <row r="608" spans="1:25" ht="15.75" hidden="1" outlineLevel="1" x14ac:dyDescent="0.25">
      <c r="A608" s="63">
        <v>11</v>
      </c>
      <c r="B608" s="149">
        <v>1337.4079065049998</v>
      </c>
      <c r="C608" s="149">
        <v>1106.959322535</v>
      </c>
      <c r="D608" s="149">
        <v>1083.6034730700001</v>
      </c>
      <c r="E608" s="149">
        <v>1070.8486367</v>
      </c>
      <c r="F608" s="149">
        <v>1071.54206273</v>
      </c>
      <c r="G608" s="149">
        <v>1074.431337855</v>
      </c>
      <c r="H608" s="149">
        <v>1096.4318546249999</v>
      </c>
      <c r="I608" s="149">
        <v>1127.3943775100001</v>
      </c>
      <c r="J608" s="149">
        <v>1434.35096679</v>
      </c>
      <c r="K608" s="149">
        <v>1688.6597100650001</v>
      </c>
      <c r="L608" s="149">
        <v>1695.2367508950001</v>
      </c>
      <c r="M608" s="149">
        <v>1693.786860105</v>
      </c>
      <c r="N608" s="149">
        <v>1679.7712491350001</v>
      </c>
      <c r="O608" s="149">
        <v>1679.8342878650001</v>
      </c>
      <c r="P608" s="149">
        <v>1685.58131875</v>
      </c>
      <c r="Q608" s="149">
        <v>1703.2741889699998</v>
      </c>
      <c r="R608" s="149">
        <v>1705.2914283299999</v>
      </c>
      <c r="S608" s="149">
        <v>1749.975381445</v>
      </c>
      <c r="T608" s="149">
        <v>1789.6687684349999</v>
      </c>
      <c r="U608" s="149">
        <v>1893.6616600249999</v>
      </c>
      <c r="V608" s="149">
        <v>1838.7023939200001</v>
      </c>
      <c r="W608" s="149">
        <v>1825.88451882</v>
      </c>
      <c r="X608" s="149">
        <v>1778.3533164</v>
      </c>
      <c r="Y608" s="149">
        <v>1706.6362545699999</v>
      </c>
    </row>
    <row r="609" spans="1:25" ht="15.75" hidden="1" outlineLevel="1" x14ac:dyDescent="0.25">
      <c r="A609" s="63">
        <v>12</v>
      </c>
      <c r="B609" s="149">
        <v>1530.9052882399999</v>
      </c>
      <c r="C609" s="149">
        <v>1153.1772180799999</v>
      </c>
      <c r="D609" s="149">
        <v>1091.7144563299998</v>
      </c>
      <c r="E609" s="149">
        <v>1071.132310985</v>
      </c>
      <c r="F609" s="149">
        <v>1087.5959259700001</v>
      </c>
      <c r="G609" s="149">
        <v>1169.493742695</v>
      </c>
      <c r="H609" s="149">
        <v>1503.1682470400001</v>
      </c>
      <c r="I609" s="149">
        <v>1694.6694023250002</v>
      </c>
      <c r="J609" s="149">
        <v>1736.3169899449999</v>
      </c>
      <c r="K609" s="149">
        <v>1761.5219754899999</v>
      </c>
      <c r="L609" s="149">
        <v>1773.530853555</v>
      </c>
      <c r="M609" s="149">
        <v>1762.46755644</v>
      </c>
      <c r="N609" s="149">
        <v>1754.44062482</v>
      </c>
      <c r="O609" s="149">
        <v>1754.8293636550002</v>
      </c>
      <c r="P609" s="149">
        <v>1753.148330855</v>
      </c>
      <c r="Q609" s="149">
        <v>1753.2008631299998</v>
      </c>
      <c r="R609" s="149">
        <v>1757.5820548649999</v>
      </c>
      <c r="S609" s="149">
        <v>1775.7792349249999</v>
      </c>
      <c r="T609" s="149">
        <v>1878.45881964</v>
      </c>
      <c r="U609" s="149">
        <v>1897.72765811</v>
      </c>
      <c r="V609" s="149">
        <v>1883.85913751</v>
      </c>
      <c r="W609" s="149">
        <v>1861.12316889</v>
      </c>
      <c r="X609" s="149">
        <v>1769.2021940949999</v>
      </c>
      <c r="Y609" s="149">
        <v>1726.3148447849999</v>
      </c>
    </row>
    <row r="610" spans="1:25" ht="15.75" hidden="1" outlineLevel="1" x14ac:dyDescent="0.25">
      <c r="A610" s="63">
        <v>13</v>
      </c>
      <c r="B610" s="149">
        <v>1685.8334736700001</v>
      </c>
      <c r="C610" s="149">
        <v>1464.6936088299999</v>
      </c>
      <c r="D610" s="149">
        <v>1124.484089475</v>
      </c>
      <c r="E610" s="149">
        <v>1073.254614895</v>
      </c>
      <c r="F610" s="149">
        <v>1094.582718545</v>
      </c>
      <c r="G610" s="149">
        <v>1386.1893770699999</v>
      </c>
      <c r="H610" s="149">
        <v>1696.392460945</v>
      </c>
      <c r="I610" s="149">
        <v>1743.4298599799999</v>
      </c>
      <c r="J610" s="149">
        <v>1854.7562571599999</v>
      </c>
      <c r="K610" s="149">
        <v>1876.4415802800002</v>
      </c>
      <c r="L610" s="149">
        <v>1884.11129243</v>
      </c>
      <c r="M610" s="149">
        <v>1878.45881964</v>
      </c>
      <c r="N610" s="149">
        <v>1871.1883527800001</v>
      </c>
      <c r="O610" s="149">
        <v>1865.714489725</v>
      </c>
      <c r="P610" s="149">
        <v>1866.75462877</v>
      </c>
      <c r="Q610" s="149">
        <v>1862.88825333</v>
      </c>
      <c r="R610" s="149">
        <v>1862.95129206</v>
      </c>
      <c r="S610" s="149">
        <v>1876.3785415499999</v>
      </c>
      <c r="T610" s="149">
        <v>1905.4499025350001</v>
      </c>
      <c r="U610" s="149">
        <v>1917.71093552</v>
      </c>
      <c r="V610" s="149">
        <v>1910.60857194</v>
      </c>
      <c r="W610" s="149">
        <v>1895.4687702849999</v>
      </c>
      <c r="X610" s="149">
        <v>1843.6404277700001</v>
      </c>
      <c r="Y610" s="149">
        <v>1740.6141300400002</v>
      </c>
    </row>
    <row r="611" spans="1:25" ht="15.75" hidden="1" outlineLevel="1" x14ac:dyDescent="0.25">
      <c r="A611" s="63">
        <v>14</v>
      </c>
      <c r="B611" s="149">
        <v>1524.3387538649999</v>
      </c>
      <c r="C611" s="149">
        <v>1460.2178590000001</v>
      </c>
      <c r="D611" s="149">
        <v>1354.4808958799999</v>
      </c>
      <c r="E611" s="149">
        <v>1131.355311045</v>
      </c>
      <c r="F611" s="149">
        <v>1136.0937222499999</v>
      </c>
      <c r="G611" s="149">
        <v>1482.7857243399999</v>
      </c>
      <c r="H611" s="149">
        <v>1728.5947455200001</v>
      </c>
      <c r="I611" s="149">
        <v>1754.2725215400001</v>
      </c>
      <c r="J611" s="149">
        <v>1878.8265455650001</v>
      </c>
      <c r="K611" s="149">
        <v>1908.02398401</v>
      </c>
      <c r="L611" s="149">
        <v>1910.1673008299999</v>
      </c>
      <c r="M611" s="149">
        <v>1907.66676454</v>
      </c>
      <c r="N611" s="149">
        <v>1898.599693875</v>
      </c>
      <c r="O611" s="149">
        <v>1899.8604684750001</v>
      </c>
      <c r="P611" s="149">
        <v>1898.074371125</v>
      </c>
      <c r="Q611" s="149">
        <v>1888.9337552749998</v>
      </c>
      <c r="R611" s="149">
        <v>1880.570617095</v>
      </c>
      <c r="S611" s="149">
        <v>1887.6414613099998</v>
      </c>
      <c r="T611" s="149">
        <v>1906.59510613</v>
      </c>
      <c r="U611" s="149">
        <v>1947.8329420049999</v>
      </c>
      <c r="V611" s="149">
        <v>1943.45175027</v>
      </c>
      <c r="W611" s="149">
        <v>2207.174277225</v>
      </c>
      <c r="X611" s="149">
        <v>1864.4537151249999</v>
      </c>
      <c r="Y611" s="149">
        <v>1773.8985794799999</v>
      </c>
    </row>
    <row r="612" spans="1:25" ht="15.75" hidden="1" outlineLevel="1" x14ac:dyDescent="0.25">
      <c r="A612" s="63">
        <v>15</v>
      </c>
      <c r="B612" s="149">
        <v>1746.2876157399999</v>
      </c>
      <c r="C612" s="149">
        <v>1623.4566503349999</v>
      </c>
      <c r="D612" s="149">
        <v>1413.9264182700001</v>
      </c>
      <c r="E612" s="149">
        <v>1158.314874575</v>
      </c>
      <c r="F612" s="149">
        <v>1466.1119802549999</v>
      </c>
      <c r="G612" s="149">
        <v>1613.6436213649999</v>
      </c>
      <c r="H612" s="149">
        <v>1718.4560164449999</v>
      </c>
      <c r="I612" s="149">
        <v>1769.5594135650001</v>
      </c>
      <c r="J612" s="149">
        <v>1882.7139339150001</v>
      </c>
      <c r="K612" s="149">
        <v>2238.672629315</v>
      </c>
      <c r="L612" s="149">
        <v>2246.1847446399997</v>
      </c>
      <c r="M612" s="149">
        <v>1896.1096640400001</v>
      </c>
      <c r="N612" s="149">
        <v>1889.9318685000001</v>
      </c>
      <c r="O612" s="149">
        <v>1891.434291565</v>
      </c>
      <c r="P612" s="149">
        <v>1883.7645794150001</v>
      </c>
      <c r="Q612" s="149">
        <v>1890.152504055</v>
      </c>
      <c r="R612" s="149">
        <v>1889.2279360149998</v>
      </c>
      <c r="S612" s="149">
        <v>1919.11880049</v>
      </c>
      <c r="T612" s="149">
        <v>2283.8713987249998</v>
      </c>
      <c r="U612" s="149">
        <v>2289.3557682350001</v>
      </c>
      <c r="V612" s="149">
        <v>2269.7192038399999</v>
      </c>
      <c r="W612" s="149">
        <v>2261.2825204749997</v>
      </c>
      <c r="X612" s="149">
        <v>1888.08273242</v>
      </c>
      <c r="Y612" s="149">
        <v>1845.21639602</v>
      </c>
    </row>
    <row r="613" spans="1:25" ht="15.75" hidden="1" outlineLevel="1" x14ac:dyDescent="0.25">
      <c r="A613" s="63">
        <v>16</v>
      </c>
      <c r="B613" s="149">
        <v>1552.5485855400002</v>
      </c>
      <c r="C613" s="149">
        <v>1159.0083006049999</v>
      </c>
      <c r="D613" s="149">
        <v>1112.380653315</v>
      </c>
      <c r="E613" s="149">
        <v>1102.62015662</v>
      </c>
      <c r="F613" s="149">
        <v>1112.6958469650001</v>
      </c>
      <c r="G613" s="149">
        <v>1210.910188305</v>
      </c>
      <c r="H613" s="149">
        <v>1493.155595425</v>
      </c>
      <c r="I613" s="149">
        <v>1713.9802666149999</v>
      </c>
      <c r="J613" s="149">
        <v>1797.6011419599999</v>
      </c>
      <c r="K613" s="149">
        <v>1894.0188794950002</v>
      </c>
      <c r="L613" s="149">
        <v>1899.1775488999999</v>
      </c>
      <c r="M613" s="149">
        <v>1890.8249171749999</v>
      </c>
      <c r="N613" s="149">
        <v>1880.3184621749999</v>
      </c>
      <c r="O613" s="149">
        <v>1877.7023548799998</v>
      </c>
      <c r="P613" s="149">
        <v>1855.0819572649998</v>
      </c>
      <c r="Q613" s="149">
        <v>1872.23899828</v>
      </c>
      <c r="R613" s="149">
        <v>1849.0617585499999</v>
      </c>
      <c r="S613" s="149">
        <v>1903.54823418</v>
      </c>
      <c r="T613" s="149">
        <v>1934.510757065</v>
      </c>
      <c r="U613" s="149">
        <v>1942.4746499549999</v>
      </c>
      <c r="V613" s="149">
        <v>1934.3636666949999</v>
      </c>
      <c r="W613" s="149">
        <v>1914.5695054750001</v>
      </c>
      <c r="X613" s="149">
        <v>1878.1646389</v>
      </c>
      <c r="Y613" s="149">
        <v>1759.3261263950001</v>
      </c>
    </row>
    <row r="614" spans="1:25" ht="15.75" hidden="1" outlineLevel="1" x14ac:dyDescent="0.25">
      <c r="A614" s="63">
        <v>17</v>
      </c>
      <c r="B614" s="149">
        <v>1514.2840764300001</v>
      </c>
      <c r="C614" s="149">
        <v>1295.8338640699999</v>
      </c>
      <c r="D614" s="149">
        <v>1250.63509466</v>
      </c>
      <c r="E614" s="149">
        <v>1188.7835940750001</v>
      </c>
      <c r="F614" s="149">
        <v>1379.17106513</v>
      </c>
      <c r="G614" s="149">
        <v>1265.7959092250001</v>
      </c>
      <c r="H614" s="149">
        <v>1307.7061582199999</v>
      </c>
      <c r="I614" s="149">
        <v>1615.4507316250001</v>
      </c>
      <c r="J614" s="149">
        <v>1756.069125345</v>
      </c>
      <c r="K614" s="149">
        <v>1775.7372091049999</v>
      </c>
      <c r="L614" s="149">
        <v>1828.3745486550001</v>
      </c>
      <c r="M614" s="149">
        <v>1843.3042212099999</v>
      </c>
      <c r="N614" s="149">
        <v>1821.167120525</v>
      </c>
      <c r="O614" s="149">
        <v>1776.0313898449999</v>
      </c>
      <c r="P614" s="149">
        <v>1767.1429289150001</v>
      </c>
      <c r="Q614" s="149">
        <v>1833.3756212350002</v>
      </c>
      <c r="R614" s="149">
        <v>1885.0883927450002</v>
      </c>
      <c r="S614" s="149">
        <v>1852.0560982250001</v>
      </c>
      <c r="T614" s="149">
        <v>1928.74271327</v>
      </c>
      <c r="U614" s="149">
        <v>1930.4972912549999</v>
      </c>
      <c r="V614" s="149">
        <v>1915.3995154199999</v>
      </c>
      <c r="W614" s="149">
        <v>1894.84888944</v>
      </c>
      <c r="X614" s="149">
        <v>1821.524339995</v>
      </c>
      <c r="Y614" s="149">
        <v>1727.4285290149999</v>
      </c>
    </row>
    <row r="615" spans="1:25" ht="15.75" hidden="1" outlineLevel="1" x14ac:dyDescent="0.25">
      <c r="A615" s="63">
        <v>18</v>
      </c>
      <c r="B615" s="149">
        <v>1465.2084251250001</v>
      </c>
      <c r="C615" s="149">
        <v>1307.3384322950001</v>
      </c>
      <c r="D615" s="149">
        <v>1237.0712612549999</v>
      </c>
      <c r="E615" s="149">
        <v>1213.662879515</v>
      </c>
      <c r="F615" s="149">
        <v>1240.7485205049998</v>
      </c>
      <c r="G615" s="149">
        <v>1259.0402586600001</v>
      </c>
      <c r="H615" s="149">
        <v>1336.57789656</v>
      </c>
      <c r="I615" s="149">
        <v>1426.2609964400001</v>
      </c>
      <c r="J615" s="149">
        <v>1741.8328788199999</v>
      </c>
      <c r="K615" s="149">
        <v>1774.1297214900001</v>
      </c>
      <c r="L615" s="149">
        <v>1794.5332571000001</v>
      </c>
      <c r="M615" s="149">
        <v>1803.3481728449999</v>
      </c>
      <c r="N615" s="149">
        <v>1778.8576262399999</v>
      </c>
      <c r="O615" s="149">
        <v>1780.507139675</v>
      </c>
      <c r="P615" s="149">
        <v>1782.6084306749999</v>
      </c>
      <c r="Q615" s="149">
        <v>1785.4766928899999</v>
      </c>
      <c r="R615" s="149">
        <v>1786.6429093950001</v>
      </c>
      <c r="S615" s="149">
        <v>1858.5701003250001</v>
      </c>
      <c r="T615" s="149">
        <v>1933.334034105</v>
      </c>
      <c r="U615" s="149">
        <v>1939.8270232950001</v>
      </c>
      <c r="V615" s="149">
        <v>1924.16189889</v>
      </c>
      <c r="W615" s="149">
        <v>1910.0517298250002</v>
      </c>
      <c r="X615" s="149">
        <v>1827.3659289750001</v>
      </c>
      <c r="Y615" s="149">
        <v>1752.665033925</v>
      </c>
    </row>
    <row r="616" spans="1:25" ht="15.75" hidden="1" outlineLevel="1" x14ac:dyDescent="0.25">
      <c r="A616" s="63">
        <v>19</v>
      </c>
      <c r="B616" s="149">
        <v>1502.5168468300001</v>
      </c>
      <c r="C616" s="149">
        <v>1344.0689989750001</v>
      </c>
      <c r="D616" s="149">
        <v>1276.83819343</v>
      </c>
      <c r="E616" s="149">
        <v>1245.63402208</v>
      </c>
      <c r="F616" s="149">
        <v>1322.9615308799998</v>
      </c>
      <c r="G616" s="149">
        <v>1496.4125964750001</v>
      </c>
      <c r="H616" s="149">
        <v>1512.2668370699998</v>
      </c>
      <c r="I616" s="149">
        <v>1758.8533359200001</v>
      </c>
      <c r="J616" s="149">
        <v>1938.1880163150001</v>
      </c>
      <c r="K616" s="149">
        <v>1968.1104001550002</v>
      </c>
      <c r="L616" s="149">
        <v>1978.3541937800001</v>
      </c>
      <c r="M616" s="149">
        <v>1971.2098043799999</v>
      </c>
      <c r="N616" s="149">
        <v>1939.9951265750001</v>
      </c>
      <c r="O616" s="149">
        <v>1942.6742726</v>
      </c>
      <c r="P616" s="149">
        <v>1951.18450115</v>
      </c>
      <c r="Q616" s="149">
        <v>1957.95065817</v>
      </c>
      <c r="R616" s="149">
        <v>1957.7930613449998</v>
      </c>
      <c r="S616" s="149">
        <v>1986.61226741</v>
      </c>
      <c r="T616" s="149">
        <v>2310.3686782350001</v>
      </c>
      <c r="U616" s="149">
        <v>2070.758465505</v>
      </c>
      <c r="V616" s="149">
        <v>2032.8301629549999</v>
      </c>
      <c r="W616" s="149">
        <v>1995.6583251650002</v>
      </c>
      <c r="X616" s="149">
        <v>1967.4484934899999</v>
      </c>
      <c r="Y616" s="149">
        <v>1795.8885897949999</v>
      </c>
    </row>
    <row r="617" spans="1:25" ht="15.75" hidden="1" outlineLevel="1" x14ac:dyDescent="0.25">
      <c r="A617" s="63">
        <v>20</v>
      </c>
      <c r="B617" s="149">
        <v>1523.5507697399999</v>
      </c>
      <c r="C617" s="149">
        <v>1240.9691560599999</v>
      </c>
      <c r="D617" s="149">
        <v>1204.2280829249999</v>
      </c>
      <c r="E617" s="149">
        <v>1184.0241699599999</v>
      </c>
      <c r="F617" s="149">
        <v>1813.0876566299999</v>
      </c>
      <c r="G617" s="149">
        <v>1747.9371291749999</v>
      </c>
      <c r="H617" s="149">
        <v>1915.1368540450001</v>
      </c>
      <c r="I617" s="149">
        <v>1963.18287276</v>
      </c>
      <c r="J617" s="149">
        <v>1958.6230712900001</v>
      </c>
      <c r="K617" s="149">
        <v>1954.3259311950001</v>
      </c>
      <c r="L617" s="149">
        <v>1975.107699185</v>
      </c>
      <c r="M617" s="149">
        <v>1965.0425152949999</v>
      </c>
      <c r="N617" s="149">
        <v>1952.5503403</v>
      </c>
      <c r="O617" s="149">
        <v>1944.50239577</v>
      </c>
      <c r="P617" s="149">
        <v>1944.9646797900002</v>
      </c>
      <c r="Q617" s="149">
        <v>1939.3647392749999</v>
      </c>
      <c r="R617" s="149">
        <v>1940.8146300650001</v>
      </c>
      <c r="S617" s="149">
        <v>1954.1683343700001</v>
      </c>
      <c r="T617" s="149">
        <v>2305.2100088300003</v>
      </c>
      <c r="U617" s="149">
        <v>2005.6184445049998</v>
      </c>
      <c r="V617" s="149">
        <v>2008.8019003700001</v>
      </c>
      <c r="W617" s="149">
        <v>2010.9872430099999</v>
      </c>
      <c r="X617" s="149">
        <v>1972.523111255</v>
      </c>
      <c r="Y617" s="149">
        <v>1786.3382222</v>
      </c>
    </row>
    <row r="618" spans="1:25" ht="15.75" hidden="1" outlineLevel="1" x14ac:dyDescent="0.25">
      <c r="A618" s="63">
        <v>21</v>
      </c>
      <c r="B618" s="149">
        <v>1320.135294485</v>
      </c>
      <c r="C618" s="149">
        <v>1232.3013306849998</v>
      </c>
      <c r="D618" s="149">
        <v>1171.60554015</v>
      </c>
      <c r="E618" s="149">
        <v>1157.0120741549999</v>
      </c>
      <c r="F618" s="149">
        <v>1205.20518324</v>
      </c>
      <c r="G618" s="149">
        <v>1273.47612783</v>
      </c>
      <c r="H618" s="149">
        <v>1338.7212133799999</v>
      </c>
      <c r="I618" s="149">
        <v>1656.5940094050002</v>
      </c>
      <c r="J618" s="149">
        <v>1815.2729992700001</v>
      </c>
      <c r="K618" s="149">
        <v>1852.959653355</v>
      </c>
      <c r="L618" s="149">
        <v>1843.903089145</v>
      </c>
      <c r="M618" s="149">
        <v>1820.3686299450001</v>
      </c>
      <c r="N618" s="149">
        <v>1821.9130788299999</v>
      </c>
      <c r="O618" s="149">
        <v>1822.7220758650001</v>
      </c>
      <c r="P618" s="149">
        <v>1836.1178059899999</v>
      </c>
      <c r="Q618" s="149">
        <v>1824.1929795650001</v>
      </c>
      <c r="R618" s="149">
        <v>1839.5954425949999</v>
      </c>
      <c r="S618" s="149">
        <v>1888.030200145</v>
      </c>
      <c r="T618" s="149">
        <v>1998.0537969050001</v>
      </c>
      <c r="U618" s="149">
        <v>2003.9899439799999</v>
      </c>
      <c r="V618" s="149">
        <v>1984.9627539749999</v>
      </c>
      <c r="W618" s="149">
        <v>1918.1942324500001</v>
      </c>
      <c r="X618" s="149">
        <v>1932.98732109</v>
      </c>
      <c r="Y618" s="149">
        <v>1792.1062659950001</v>
      </c>
    </row>
    <row r="619" spans="1:25" ht="15.75" hidden="1" outlineLevel="1" x14ac:dyDescent="0.25">
      <c r="A619" s="63">
        <v>22</v>
      </c>
      <c r="B619" s="149">
        <v>1550.9516043799999</v>
      </c>
      <c r="C619" s="149">
        <v>1486.1372834850001</v>
      </c>
      <c r="D619" s="149">
        <v>1177.69928405</v>
      </c>
      <c r="E619" s="149">
        <v>1136.1882803450001</v>
      </c>
      <c r="F619" s="149">
        <v>1165.13356387</v>
      </c>
      <c r="G619" s="149">
        <v>1273.9068924850001</v>
      </c>
      <c r="H619" s="149">
        <v>1559.850571765</v>
      </c>
      <c r="I619" s="149">
        <v>1796.8131578349999</v>
      </c>
      <c r="J619" s="149">
        <v>1889.5431296650002</v>
      </c>
      <c r="K619" s="149">
        <v>1917.826506525</v>
      </c>
      <c r="L619" s="149">
        <v>1917.8685323449999</v>
      </c>
      <c r="M619" s="149">
        <v>1922.69099519</v>
      </c>
      <c r="N619" s="149">
        <v>1926.0320478799999</v>
      </c>
      <c r="O619" s="149">
        <v>1914.779634575</v>
      </c>
      <c r="P619" s="149">
        <v>1917.1435869500001</v>
      </c>
      <c r="Q619" s="149">
        <v>1913.4453147900001</v>
      </c>
      <c r="R619" s="149">
        <v>1921.8504787900001</v>
      </c>
      <c r="S619" s="149">
        <v>1930.2031105149999</v>
      </c>
      <c r="T619" s="149">
        <v>2030.7919106849999</v>
      </c>
      <c r="U619" s="149">
        <v>2024.1938569449999</v>
      </c>
      <c r="V619" s="149">
        <v>2000.197113725</v>
      </c>
      <c r="W619" s="149">
        <v>1979.457371555</v>
      </c>
      <c r="X619" s="149">
        <v>1885.7082735900001</v>
      </c>
      <c r="Y619" s="149">
        <v>1796.9497417499999</v>
      </c>
    </row>
    <row r="620" spans="1:25" ht="15.75" hidden="1" outlineLevel="1" x14ac:dyDescent="0.25">
      <c r="A620" s="63">
        <v>23</v>
      </c>
      <c r="B620" s="149">
        <v>1518.9279295400002</v>
      </c>
      <c r="C620" s="149">
        <v>1210.08017836</v>
      </c>
      <c r="D620" s="149">
        <v>1170.30273973</v>
      </c>
      <c r="E620" s="149">
        <v>1152.4207533199999</v>
      </c>
      <c r="F620" s="149">
        <v>1171.4479433249999</v>
      </c>
      <c r="G620" s="149">
        <v>1227.2792451949999</v>
      </c>
      <c r="H620" s="149">
        <v>1483.762824655</v>
      </c>
      <c r="I620" s="149">
        <v>1773.5623729199999</v>
      </c>
      <c r="J620" s="149">
        <v>1838.26112281</v>
      </c>
      <c r="K620" s="149">
        <v>1846.1724834249999</v>
      </c>
      <c r="L620" s="149">
        <v>1887.988174325</v>
      </c>
      <c r="M620" s="149">
        <v>1875.527518695</v>
      </c>
      <c r="N620" s="149">
        <v>1844.50195708</v>
      </c>
      <c r="O620" s="149">
        <v>1835.5504574199999</v>
      </c>
      <c r="P620" s="149">
        <v>1846.9919869150001</v>
      </c>
      <c r="Q620" s="149">
        <v>1834.2371505450001</v>
      </c>
      <c r="R620" s="149">
        <v>1801.4149851249999</v>
      </c>
      <c r="S620" s="149">
        <v>1826.4833867549999</v>
      </c>
      <c r="T620" s="149">
        <v>1921.70338842</v>
      </c>
      <c r="U620" s="149">
        <v>1946.3515318500001</v>
      </c>
      <c r="V620" s="149">
        <v>1889.1333779199999</v>
      </c>
      <c r="W620" s="149">
        <v>1896.4458706</v>
      </c>
      <c r="X620" s="149">
        <v>1862.9302791499999</v>
      </c>
      <c r="Y620" s="149">
        <v>1758.6957390949999</v>
      </c>
    </row>
    <row r="621" spans="1:25" ht="15.75" hidden="1" outlineLevel="1" x14ac:dyDescent="0.25">
      <c r="A621" s="63">
        <v>24</v>
      </c>
      <c r="B621" s="149">
        <v>1501.728862705</v>
      </c>
      <c r="C621" s="149">
        <v>1212.3390661849999</v>
      </c>
      <c r="D621" s="149">
        <v>1178.298151985</v>
      </c>
      <c r="E621" s="149">
        <v>1156.3396610350001</v>
      </c>
      <c r="F621" s="149">
        <v>1154.3434345850001</v>
      </c>
      <c r="G621" s="149">
        <v>1167.1613096850001</v>
      </c>
      <c r="H621" s="149">
        <v>1211.2253819550001</v>
      </c>
      <c r="I621" s="149">
        <v>1653.547137455</v>
      </c>
      <c r="J621" s="149">
        <v>1801.604101315</v>
      </c>
      <c r="K621" s="149">
        <v>1909.2742521550001</v>
      </c>
      <c r="L621" s="149">
        <v>1931.463885115</v>
      </c>
      <c r="M621" s="149">
        <v>1925.0759604750001</v>
      </c>
      <c r="N621" s="149">
        <v>1923.6575890499998</v>
      </c>
      <c r="O621" s="149">
        <v>1923.0377082049999</v>
      </c>
      <c r="P621" s="149">
        <v>1922.2497240799999</v>
      </c>
      <c r="Q621" s="149">
        <v>1851.8879949449999</v>
      </c>
      <c r="R621" s="149">
        <v>1861.532920635</v>
      </c>
      <c r="S621" s="149">
        <v>1845.6576671299999</v>
      </c>
      <c r="T621" s="149">
        <v>1932.9663081799999</v>
      </c>
      <c r="U621" s="149">
        <v>1991.3086527949999</v>
      </c>
      <c r="V621" s="149">
        <v>1958.77016166</v>
      </c>
      <c r="W621" s="149">
        <v>1939.62740065</v>
      </c>
      <c r="X621" s="149">
        <v>1829.9189975400002</v>
      </c>
      <c r="Y621" s="149">
        <v>1761.532481945</v>
      </c>
    </row>
    <row r="622" spans="1:25" ht="15.75" hidden="1" outlineLevel="1" x14ac:dyDescent="0.25">
      <c r="A622" s="63">
        <v>25</v>
      </c>
      <c r="B622" s="149">
        <v>1607.8650711149999</v>
      </c>
      <c r="C622" s="149">
        <v>1217.47672268</v>
      </c>
      <c r="D622" s="149">
        <v>1147.7243679350001</v>
      </c>
      <c r="E622" s="149">
        <v>1141.9142983199999</v>
      </c>
      <c r="F622" s="149">
        <v>1140.04414933</v>
      </c>
      <c r="G622" s="149">
        <v>1148.270703595</v>
      </c>
      <c r="H622" s="149">
        <v>1167.1718161399999</v>
      </c>
      <c r="I622" s="149">
        <v>1306.666019175</v>
      </c>
      <c r="J622" s="149">
        <v>1764.4953022549998</v>
      </c>
      <c r="K622" s="149">
        <v>1780.8748656</v>
      </c>
      <c r="L622" s="149">
        <v>1785.4661864350001</v>
      </c>
      <c r="M622" s="149">
        <v>1786.6113900300002</v>
      </c>
      <c r="N622" s="149">
        <v>1768.235600235</v>
      </c>
      <c r="O622" s="149">
        <v>1767.9414194950002</v>
      </c>
      <c r="P622" s="149">
        <v>1770.7361365249999</v>
      </c>
      <c r="Q622" s="149">
        <v>1769.4963748349999</v>
      </c>
      <c r="R622" s="149">
        <v>1781.1480334299999</v>
      </c>
      <c r="S622" s="149">
        <v>1828.164419555</v>
      </c>
      <c r="T622" s="149">
        <v>1931.8946497700001</v>
      </c>
      <c r="U622" s="149">
        <v>1942.1279369400002</v>
      </c>
      <c r="V622" s="149">
        <v>1925.0759604750001</v>
      </c>
      <c r="W622" s="149">
        <v>1911.95339818</v>
      </c>
      <c r="X622" s="149">
        <v>1805.554528395</v>
      </c>
      <c r="Y622" s="149">
        <v>1747.7164936200002</v>
      </c>
    </row>
    <row r="623" spans="1:25" ht="15.75" hidden="1" outlineLevel="1" x14ac:dyDescent="0.25">
      <c r="A623" s="63">
        <v>26</v>
      </c>
      <c r="B623" s="149">
        <v>1463.359289045</v>
      </c>
      <c r="C623" s="149">
        <v>1134.9169992899999</v>
      </c>
      <c r="D623" s="149">
        <v>1131.70202406</v>
      </c>
      <c r="E623" s="149">
        <v>1069.3357071800001</v>
      </c>
      <c r="F623" s="149">
        <v>1091.56736596</v>
      </c>
      <c r="G623" s="149">
        <v>1207.5376162499999</v>
      </c>
      <c r="H623" s="149">
        <v>1378.8453650249999</v>
      </c>
      <c r="I623" s="149">
        <v>1602.8639985350001</v>
      </c>
      <c r="J623" s="149">
        <v>1768.77142944</v>
      </c>
      <c r="K623" s="149">
        <v>1828.9629101350001</v>
      </c>
      <c r="L623" s="149">
        <v>1823.7727213650001</v>
      </c>
      <c r="M623" s="149">
        <v>1816.4812415949998</v>
      </c>
      <c r="N623" s="149">
        <v>1783.2493244300001</v>
      </c>
      <c r="O623" s="149">
        <v>1783.4384406200002</v>
      </c>
      <c r="P623" s="149">
        <v>1784.0793343749999</v>
      </c>
      <c r="Q623" s="149">
        <v>1769.0340908150001</v>
      </c>
      <c r="R623" s="149">
        <v>1772.879453345</v>
      </c>
      <c r="S623" s="149">
        <v>1824.74982168</v>
      </c>
      <c r="T623" s="149">
        <v>1934.9730410849997</v>
      </c>
      <c r="U623" s="149">
        <v>1907.1729611550002</v>
      </c>
      <c r="V623" s="149">
        <v>1891.6023948449999</v>
      </c>
      <c r="W623" s="149">
        <v>1840.02620725</v>
      </c>
      <c r="X623" s="149">
        <v>1767.11140955</v>
      </c>
      <c r="Y623" s="149">
        <v>1504.4710474599999</v>
      </c>
    </row>
    <row r="624" spans="1:25" ht="15.75" hidden="1" outlineLevel="1" x14ac:dyDescent="0.25">
      <c r="A624" s="63">
        <v>27</v>
      </c>
      <c r="B624" s="149">
        <v>1278.361629405</v>
      </c>
      <c r="C624" s="149">
        <v>1156.444725585</v>
      </c>
      <c r="D624" s="149">
        <v>1085.6732447049999</v>
      </c>
      <c r="E624" s="149">
        <v>1079.411397525</v>
      </c>
      <c r="F624" s="149">
        <v>1140.0756686949999</v>
      </c>
      <c r="G624" s="149">
        <v>1206.6130482099998</v>
      </c>
      <c r="H624" s="149">
        <v>1298.1242712600001</v>
      </c>
      <c r="I624" s="149">
        <v>1552.958337285</v>
      </c>
      <c r="J624" s="149">
        <v>1777.985590475</v>
      </c>
      <c r="K624" s="149">
        <v>1863.8128213700002</v>
      </c>
      <c r="L624" s="149">
        <v>1875.3804283250001</v>
      </c>
      <c r="M624" s="149">
        <v>1853.5900406550002</v>
      </c>
      <c r="N624" s="149">
        <v>1826.9141514099999</v>
      </c>
      <c r="O624" s="149">
        <v>1826.7250352199999</v>
      </c>
      <c r="P624" s="149">
        <v>1833.0184017649999</v>
      </c>
      <c r="Q624" s="149">
        <v>1829.1100005049998</v>
      </c>
      <c r="R624" s="149">
        <v>1822.71156941</v>
      </c>
      <c r="S624" s="149">
        <v>1861.007597885</v>
      </c>
      <c r="T624" s="149">
        <v>1981.6952464699998</v>
      </c>
      <c r="U624" s="149">
        <v>1969.65484904</v>
      </c>
      <c r="V624" s="149">
        <v>1964.69580228</v>
      </c>
      <c r="W624" s="149">
        <v>1950.2179072900001</v>
      </c>
      <c r="X624" s="149">
        <v>1775.926325295</v>
      </c>
      <c r="Y624" s="149">
        <v>1717.8046162350001</v>
      </c>
    </row>
    <row r="625" spans="1:25" ht="15.75" hidden="1" outlineLevel="1" x14ac:dyDescent="0.25">
      <c r="A625" s="63">
        <v>28</v>
      </c>
      <c r="B625" s="149">
        <v>1304.0499118799999</v>
      </c>
      <c r="C625" s="149">
        <v>1168.2224616400001</v>
      </c>
      <c r="D625" s="149">
        <v>1134.990544475</v>
      </c>
      <c r="E625" s="149">
        <v>1122.07811128</v>
      </c>
      <c r="F625" s="149">
        <v>1134.8644670149999</v>
      </c>
      <c r="G625" s="149">
        <v>1253.91310862</v>
      </c>
      <c r="H625" s="149">
        <v>1373.6761891650001</v>
      </c>
      <c r="I625" s="149">
        <v>1663.7489052599999</v>
      </c>
      <c r="J625" s="149">
        <v>1795.6994736049999</v>
      </c>
      <c r="K625" s="149">
        <v>1835.1932379500001</v>
      </c>
      <c r="L625" s="149">
        <v>1862.247359575</v>
      </c>
      <c r="M625" s="149">
        <v>1852.4448370599998</v>
      </c>
      <c r="N625" s="149">
        <v>1825.82148009</v>
      </c>
      <c r="O625" s="149">
        <v>1820.8414204200001</v>
      </c>
      <c r="P625" s="149">
        <v>1827.1978256949999</v>
      </c>
      <c r="Q625" s="149">
        <v>1821.1986398899999</v>
      </c>
      <c r="R625" s="149">
        <v>1818.00467757</v>
      </c>
      <c r="S625" s="149">
        <v>1876.0948672649999</v>
      </c>
      <c r="T625" s="149">
        <v>1963.6241438700001</v>
      </c>
      <c r="U625" s="149">
        <v>1964.42263445</v>
      </c>
      <c r="V625" s="149">
        <v>1905.3343315300001</v>
      </c>
      <c r="W625" s="149">
        <v>1900.7640236049999</v>
      </c>
      <c r="X625" s="149">
        <v>1774.455421595</v>
      </c>
      <c r="Y625" s="149">
        <v>1719.695778135</v>
      </c>
    </row>
    <row r="626" spans="1:25" ht="15.75" hidden="1" outlineLevel="1" x14ac:dyDescent="0.25">
      <c r="A626" s="63">
        <v>29</v>
      </c>
      <c r="B626" s="149">
        <v>1231.3032174599998</v>
      </c>
      <c r="C626" s="149">
        <v>1151.8849241150001</v>
      </c>
      <c r="D626" s="149">
        <v>1105.7090543900001</v>
      </c>
      <c r="E626" s="149">
        <v>1085.41058333</v>
      </c>
      <c r="F626" s="149">
        <v>1136.7241095500001</v>
      </c>
      <c r="G626" s="149">
        <v>1158.32538103</v>
      </c>
      <c r="H626" s="149">
        <v>1306.9286805499999</v>
      </c>
      <c r="I626" s="149">
        <v>1663.822450445</v>
      </c>
      <c r="J626" s="149">
        <v>1842.3166144400002</v>
      </c>
      <c r="K626" s="149">
        <v>1935.04658627</v>
      </c>
      <c r="L626" s="149">
        <v>1947.496735445</v>
      </c>
      <c r="M626" s="149">
        <v>1932.640608075</v>
      </c>
      <c r="N626" s="149">
        <v>1861.3543109</v>
      </c>
      <c r="O626" s="149">
        <v>1876.46259319</v>
      </c>
      <c r="P626" s="149">
        <v>1887.630954855</v>
      </c>
      <c r="Q626" s="149">
        <v>1868.0784421000001</v>
      </c>
      <c r="R626" s="149">
        <v>1862.583566135</v>
      </c>
      <c r="S626" s="149">
        <v>1936.633060975</v>
      </c>
      <c r="T626" s="149">
        <v>1995.5112347950001</v>
      </c>
      <c r="U626" s="149">
        <v>2010.25179116</v>
      </c>
      <c r="V626" s="149">
        <v>1991.1195366049999</v>
      </c>
      <c r="W626" s="149">
        <v>1972.2709563349999</v>
      </c>
      <c r="X626" s="149">
        <v>1808.4017777000001</v>
      </c>
      <c r="Y626" s="149">
        <v>1749.387019965</v>
      </c>
    </row>
    <row r="627" spans="1:25" ht="15.75" collapsed="1" x14ac:dyDescent="0.25">
      <c r="A627" s="63">
        <v>30</v>
      </c>
      <c r="B627" s="149">
        <v>1251.03433995</v>
      </c>
      <c r="C627" s="149">
        <v>1174.2006345350001</v>
      </c>
      <c r="D627" s="149">
        <v>1105.908677035</v>
      </c>
      <c r="E627" s="149">
        <v>1068.0013873950002</v>
      </c>
      <c r="F627" s="149">
        <v>1143.15406001</v>
      </c>
      <c r="G627" s="149">
        <v>1181.4290755750001</v>
      </c>
      <c r="H627" s="149">
        <v>1273.8438537549998</v>
      </c>
      <c r="I627" s="149">
        <v>1733.86898593</v>
      </c>
      <c r="J627" s="149">
        <v>1874.4768731949998</v>
      </c>
      <c r="K627" s="149">
        <v>1960.8714526599999</v>
      </c>
      <c r="L627" s="149">
        <v>1960.5772719199999</v>
      </c>
      <c r="M627" s="149">
        <v>1917.3747289599999</v>
      </c>
      <c r="N627" s="149">
        <v>1872.0183627250001</v>
      </c>
      <c r="O627" s="149">
        <v>1864.0649762900002</v>
      </c>
      <c r="P627" s="149">
        <v>1880.738720375</v>
      </c>
      <c r="Q627" s="149">
        <v>1867.3219773400001</v>
      </c>
      <c r="R627" s="149">
        <v>1865.4413218950001</v>
      </c>
      <c r="S627" s="149">
        <v>1881.6737948700002</v>
      </c>
      <c r="T627" s="149">
        <v>1941.8442626550002</v>
      </c>
      <c r="U627" s="149">
        <v>1981.033339805</v>
      </c>
      <c r="V627" s="149">
        <v>1934.75240553</v>
      </c>
      <c r="W627" s="149">
        <v>1918.5619583749999</v>
      </c>
      <c r="X627" s="149">
        <v>1775.821260745</v>
      </c>
      <c r="Y627" s="149">
        <v>1573.7926375499999</v>
      </c>
    </row>
    <row r="628" spans="1:25" ht="15.75" x14ac:dyDescent="0.25">
      <c r="A628" s="63">
        <v>31</v>
      </c>
      <c r="B628" s="149">
        <v>1762.4360370750001</v>
      </c>
      <c r="C628" s="149">
        <v>1187.5963646600001</v>
      </c>
      <c r="D628" s="149">
        <v>1134.05546998</v>
      </c>
      <c r="E628" s="149">
        <v>1120.071378375</v>
      </c>
      <c r="F628" s="149">
        <v>1145.63358339</v>
      </c>
      <c r="G628" s="149">
        <v>1182.752888905</v>
      </c>
      <c r="H628" s="149">
        <v>1185.6631769400001</v>
      </c>
      <c r="I628" s="149">
        <v>1817.657964555</v>
      </c>
      <c r="J628" s="149">
        <v>1839.73202651</v>
      </c>
      <c r="K628" s="149">
        <v>1892.5164564300001</v>
      </c>
      <c r="L628" s="149">
        <v>1890.551749345</v>
      </c>
      <c r="M628" s="149">
        <v>1884.1953440699999</v>
      </c>
      <c r="N628" s="149">
        <v>1831.0011624050001</v>
      </c>
      <c r="O628" s="149">
        <v>1882.7664661900001</v>
      </c>
      <c r="P628" s="149">
        <v>1843.6404277700001</v>
      </c>
      <c r="Q628" s="149">
        <v>1886.1075188799998</v>
      </c>
      <c r="R628" s="149">
        <v>1846.37210607</v>
      </c>
      <c r="S628" s="149">
        <v>1829.3936747900002</v>
      </c>
      <c r="T628" s="149">
        <v>1901.6990980999999</v>
      </c>
      <c r="U628" s="149">
        <v>1910.9132591350001</v>
      </c>
      <c r="V628" s="149">
        <v>1904.945592695</v>
      </c>
      <c r="W628" s="149">
        <v>1869.8330200849998</v>
      </c>
      <c r="X628" s="149">
        <v>1784.1213601949999</v>
      </c>
      <c r="Y628" s="149">
        <v>1778.742055235</v>
      </c>
    </row>
    <row r="629" spans="1:25" ht="15.75" x14ac:dyDescent="0.25">
      <c r="A629" s="87"/>
    </row>
    <row r="630" spans="1:25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26" customFormat="1" ht="12.75" x14ac:dyDescent="0.2">
      <c r="A631" s="91"/>
      <c r="B631" s="125" t="s">
        <v>33</v>
      </c>
      <c r="C631" s="125" t="s">
        <v>34</v>
      </c>
      <c r="D631" s="125" t="s">
        <v>35</v>
      </c>
      <c r="E631" s="125" t="s">
        <v>36</v>
      </c>
      <c r="F631" s="125" t="s">
        <v>37</v>
      </c>
      <c r="G631" s="125" t="s">
        <v>38</v>
      </c>
      <c r="H631" s="125" t="s">
        <v>39</v>
      </c>
      <c r="I631" s="125" t="s">
        <v>40</v>
      </c>
      <c r="J631" s="125" t="s">
        <v>41</v>
      </c>
      <c r="K631" s="125" t="s">
        <v>42</v>
      </c>
      <c r="L631" s="125" t="s">
        <v>43</v>
      </c>
      <c r="M631" s="125" t="s">
        <v>44</v>
      </c>
      <c r="N631" s="125" t="s">
        <v>45</v>
      </c>
      <c r="O631" s="125" t="s">
        <v>46</v>
      </c>
      <c r="P631" s="125" t="s">
        <v>47</v>
      </c>
      <c r="Q631" s="125" t="s">
        <v>48</v>
      </c>
      <c r="R631" s="125" t="s">
        <v>49</v>
      </c>
      <c r="S631" s="125" t="s">
        <v>50</v>
      </c>
      <c r="T631" s="125" t="s">
        <v>51</v>
      </c>
      <c r="U631" s="125" t="s">
        <v>52</v>
      </c>
      <c r="V631" s="125" t="s">
        <v>53</v>
      </c>
      <c r="W631" s="125" t="s">
        <v>54</v>
      </c>
      <c r="X631" s="125" t="s">
        <v>55</v>
      </c>
      <c r="Y631" s="125" t="s">
        <v>56</v>
      </c>
    </row>
    <row r="632" spans="1:25" ht="15.75" x14ac:dyDescent="0.25">
      <c r="A632" s="63">
        <v>1</v>
      </c>
      <c r="B632" s="149">
        <v>1188.5646554150001</v>
      </c>
      <c r="C632" s="149">
        <v>1137.9445552249999</v>
      </c>
      <c r="D632" s="149">
        <v>1133.0485471949999</v>
      </c>
      <c r="E632" s="149">
        <v>1131.0733336549999</v>
      </c>
      <c r="F632" s="149">
        <v>1132.8909503699999</v>
      </c>
      <c r="G632" s="149">
        <v>1178.5520038</v>
      </c>
      <c r="H632" s="149">
        <v>1211.64733705</v>
      </c>
      <c r="I632" s="149">
        <v>1432.0412435849998</v>
      </c>
      <c r="J632" s="149">
        <v>1663.2462923150001</v>
      </c>
      <c r="K632" s="149">
        <v>1827.1259774050002</v>
      </c>
      <c r="L632" s="149">
        <v>1829.84714925</v>
      </c>
      <c r="M632" s="149">
        <v>1830.0467718950001</v>
      </c>
      <c r="N632" s="149">
        <v>1834.2703668050001</v>
      </c>
      <c r="O632" s="149">
        <v>1839.0297909200001</v>
      </c>
      <c r="P632" s="149">
        <v>1842.885659905</v>
      </c>
      <c r="Q632" s="149">
        <v>1838.052690605</v>
      </c>
      <c r="R632" s="149">
        <v>1835.1634154799999</v>
      </c>
      <c r="S632" s="149">
        <v>1840.5112010750001</v>
      </c>
      <c r="T632" s="149">
        <v>1858.7399005</v>
      </c>
      <c r="U632" s="149">
        <v>1912.2492758150001</v>
      </c>
      <c r="V632" s="149">
        <v>1891.0367431700001</v>
      </c>
      <c r="W632" s="149">
        <v>1856.38645458</v>
      </c>
      <c r="X632" s="149">
        <v>1824.0475860900001</v>
      </c>
      <c r="Y632" s="149">
        <v>1389.5111137450001</v>
      </c>
    </row>
    <row r="633" spans="1:25" ht="15.75" hidden="1" outlineLevel="1" x14ac:dyDescent="0.25">
      <c r="A633" s="63">
        <v>2</v>
      </c>
      <c r="B633" s="149">
        <v>1241.7588370799999</v>
      </c>
      <c r="C633" s="149">
        <v>1197.9889455499999</v>
      </c>
      <c r="D633" s="149">
        <v>1135.79073195</v>
      </c>
      <c r="E633" s="149">
        <v>1133.5423505799999</v>
      </c>
      <c r="F633" s="149">
        <v>1137.7554390350001</v>
      </c>
      <c r="G633" s="149">
        <v>1200.4474560200001</v>
      </c>
      <c r="H633" s="149">
        <v>1277.3442001650001</v>
      </c>
      <c r="I633" s="149">
        <v>1503.28551494</v>
      </c>
      <c r="J633" s="149">
        <v>1798.1386680599999</v>
      </c>
      <c r="K633" s="149">
        <v>1832.8625018349999</v>
      </c>
      <c r="L633" s="149">
        <v>1832.8940212</v>
      </c>
      <c r="M633" s="149">
        <v>1841.7299498549999</v>
      </c>
      <c r="N633" s="149">
        <v>1840.3746171600001</v>
      </c>
      <c r="O633" s="149">
        <v>1838.42041653</v>
      </c>
      <c r="P633" s="149">
        <v>1832.30565972</v>
      </c>
      <c r="Q633" s="149">
        <v>1832.085024165</v>
      </c>
      <c r="R633" s="149">
        <v>1831.4546368649999</v>
      </c>
      <c r="S633" s="149">
        <v>1831.4021045899999</v>
      </c>
      <c r="T633" s="149">
        <v>1850.639423695</v>
      </c>
      <c r="U633" s="149">
        <v>1893.18005999</v>
      </c>
      <c r="V633" s="149">
        <v>1872.3037339050002</v>
      </c>
      <c r="W633" s="149">
        <v>1867.4077258750001</v>
      </c>
      <c r="X633" s="149">
        <v>1824.7094927549999</v>
      </c>
      <c r="Y633" s="149">
        <v>1783.7448247099999</v>
      </c>
    </row>
    <row r="634" spans="1:25" ht="15.75" hidden="1" outlineLevel="1" x14ac:dyDescent="0.25">
      <c r="A634" s="63">
        <v>3</v>
      </c>
      <c r="B634" s="149">
        <v>1349.0192361749998</v>
      </c>
      <c r="C634" s="149">
        <v>1241.90592745</v>
      </c>
      <c r="D634" s="149">
        <v>1192.7357180500001</v>
      </c>
      <c r="E634" s="149">
        <v>1184.49865733</v>
      </c>
      <c r="F634" s="149">
        <v>1166.1964127200001</v>
      </c>
      <c r="G634" s="149">
        <v>1236.663206405</v>
      </c>
      <c r="H634" s="149">
        <v>1202.5172276549999</v>
      </c>
      <c r="I634" s="149">
        <v>1372.910914845</v>
      </c>
      <c r="J634" s="149">
        <v>1640.47880433</v>
      </c>
      <c r="K634" s="149">
        <v>1760.2418848750001</v>
      </c>
      <c r="L634" s="149">
        <v>1782.3789855599998</v>
      </c>
      <c r="M634" s="149">
        <v>1789.88059443</v>
      </c>
      <c r="N634" s="149">
        <v>1776.4113191200001</v>
      </c>
      <c r="O634" s="149">
        <v>1772.324308125</v>
      </c>
      <c r="P634" s="149">
        <v>1757.1424806499999</v>
      </c>
      <c r="Q634" s="149">
        <v>1765.1168799950001</v>
      </c>
      <c r="R634" s="149">
        <v>1768.3003358600001</v>
      </c>
      <c r="S634" s="149">
        <v>1761.0193625449999</v>
      </c>
      <c r="T634" s="149">
        <v>1810.5888172350001</v>
      </c>
      <c r="U634" s="149">
        <v>1819.5193039850001</v>
      </c>
      <c r="V634" s="149">
        <v>1811.4188271800001</v>
      </c>
      <c r="W634" s="149">
        <v>1816.157238385</v>
      </c>
      <c r="X634" s="149">
        <v>1780.960614135</v>
      </c>
      <c r="Y634" s="149">
        <v>1551.0163400049998</v>
      </c>
    </row>
    <row r="635" spans="1:25" ht="15.75" hidden="1" outlineLevel="1" x14ac:dyDescent="0.25">
      <c r="A635" s="63">
        <v>4</v>
      </c>
      <c r="B635" s="149">
        <v>1289.489662145</v>
      </c>
      <c r="C635" s="149">
        <v>1181.672420935</v>
      </c>
      <c r="D635" s="149">
        <v>1134.2988153399999</v>
      </c>
      <c r="E635" s="149">
        <v>1131.86131778</v>
      </c>
      <c r="F635" s="149">
        <v>1131.199411115</v>
      </c>
      <c r="G635" s="149">
        <v>1136.02187396</v>
      </c>
      <c r="H635" s="149">
        <v>1178.972262</v>
      </c>
      <c r="I635" s="149">
        <v>1234.7090057749999</v>
      </c>
      <c r="J635" s="149">
        <v>1444.3232894799999</v>
      </c>
      <c r="K635" s="149">
        <v>1684.9946541650002</v>
      </c>
      <c r="L635" s="149">
        <v>1762.43773397</v>
      </c>
      <c r="M635" s="149">
        <v>1763.63546984</v>
      </c>
      <c r="N635" s="149">
        <v>1762.2906436000001</v>
      </c>
      <c r="O635" s="149">
        <v>1761.0718948199999</v>
      </c>
      <c r="P635" s="149">
        <v>1761.922917675</v>
      </c>
      <c r="Q635" s="149">
        <v>1762.3116565099999</v>
      </c>
      <c r="R635" s="149">
        <v>1775.266115525</v>
      </c>
      <c r="S635" s="149">
        <v>1766.5772772400001</v>
      </c>
      <c r="T635" s="149">
        <v>1807.09016772</v>
      </c>
      <c r="U635" s="149">
        <v>1822.776305035</v>
      </c>
      <c r="V635" s="149">
        <v>1831.496662685</v>
      </c>
      <c r="W635" s="149">
        <v>1813.4360665400002</v>
      </c>
      <c r="X635" s="149">
        <v>1759.6535233950001</v>
      </c>
      <c r="Y635" s="149">
        <v>1684.1121119449999</v>
      </c>
    </row>
    <row r="636" spans="1:25" ht="15.75" hidden="1" outlineLevel="1" x14ac:dyDescent="0.25">
      <c r="A636" s="63">
        <v>5</v>
      </c>
      <c r="B636" s="149">
        <v>1279.4139717999999</v>
      </c>
      <c r="C636" s="149">
        <v>1169.3798685849999</v>
      </c>
      <c r="D636" s="149">
        <v>1136.9359355450001</v>
      </c>
      <c r="E636" s="149">
        <v>1135.3494608400001</v>
      </c>
      <c r="F636" s="149">
        <v>1140.087872045</v>
      </c>
      <c r="G636" s="149">
        <v>1234.08912493</v>
      </c>
      <c r="H636" s="149">
        <v>1313.864637745</v>
      </c>
      <c r="I636" s="149">
        <v>1597.013599995</v>
      </c>
      <c r="J636" s="149">
        <v>1796.45763526</v>
      </c>
      <c r="K636" s="149">
        <v>1824.08961191</v>
      </c>
      <c r="L636" s="149">
        <v>1839.53410076</v>
      </c>
      <c r="M636" s="149">
        <v>1833.072630935</v>
      </c>
      <c r="N636" s="149">
        <v>1837.1176161100002</v>
      </c>
      <c r="O636" s="149">
        <v>1833.1146567549999</v>
      </c>
      <c r="P636" s="149">
        <v>1832.8730082900001</v>
      </c>
      <c r="Q636" s="149">
        <v>1833.9866925200001</v>
      </c>
      <c r="R636" s="149">
        <v>1832.43173718</v>
      </c>
      <c r="S636" s="149">
        <v>1833.3878245849999</v>
      </c>
      <c r="T636" s="149">
        <v>1877.3888581250001</v>
      </c>
      <c r="U636" s="149">
        <v>1896.993903155</v>
      </c>
      <c r="V636" s="149">
        <v>1868.6579940199999</v>
      </c>
      <c r="W636" s="149">
        <v>1877.2943000300002</v>
      </c>
      <c r="X636" s="149">
        <v>1827.9454808949999</v>
      </c>
      <c r="Y636" s="149">
        <v>1673.7527473150001</v>
      </c>
    </row>
    <row r="637" spans="1:25" ht="15.75" hidden="1" outlineLevel="1" x14ac:dyDescent="0.25">
      <c r="A637" s="63">
        <v>6</v>
      </c>
      <c r="B637" s="149">
        <v>1230.49591732</v>
      </c>
      <c r="C637" s="149">
        <v>1143.9752603950001</v>
      </c>
      <c r="D637" s="149">
        <v>1122.0798081749999</v>
      </c>
      <c r="E637" s="149">
        <v>1109.81877519</v>
      </c>
      <c r="F637" s="149">
        <v>1137.72391967</v>
      </c>
      <c r="G637" s="149">
        <v>1203.5153408799999</v>
      </c>
      <c r="H637" s="149">
        <v>1263.1499794599999</v>
      </c>
      <c r="I637" s="149">
        <v>1468.7718102649999</v>
      </c>
      <c r="J637" s="149">
        <v>1802.3097306949999</v>
      </c>
      <c r="K637" s="149">
        <v>1833.5559278650001</v>
      </c>
      <c r="L637" s="149">
        <v>1826.8002772999998</v>
      </c>
      <c r="M637" s="149">
        <v>1827.49370333</v>
      </c>
      <c r="N637" s="149">
        <v>1826.4535642850001</v>
      </c>
      <c r="O637" s="149">
        <v>1827.672313065</v>
      </c>
      <c r="P637" s="149">
        <v>1833.135669665</v>
      </c>
      <c r="Q637" s="149">
        <v>1834.2808732600001</v>
      </c>
      <c r="R637" s="149">
        <v>1835.1634154799999</v>
      </c>
      <c r="S637" s="149">
        <v>1834.648599185</v>
      </c>
      <c r="T637" s="149">
        <v>1852.1313403050001</v>
      </c>
      <c r="U637" s="149">
        <v>1883.5246278449999</v>
      </c>
      <c r="V637" s="149">
        <v>1865.3589671499999</v>
      </c>
      <c r="W637" s="149">
        <v>1850.69195597</v>
      </c>
      <c r="X637" s="149">
        <v>1827.9454808949999</v>
      </c>
      <c r="Y637" s="149">
        <v>1588.5453972649998</v>
      </c>
    </row>
    <row r="638" spans="1:25" ht="15.75" hidden="1" outlineLevel="1" x14ac:dyDescent="0.25">
      <c r="A638" s="63">
        <v>7</v>
      </c>
      <c r="B638" s="149">
        <v>1211.4372079499999</v>
      </c>
      <c r="C638" s="149">
        <v>1128.614823185</v>
      </c>
      <c r="D638" s="149">
        <v>1139.0372265450001</v>
      </c>
      <c r="E638" s="149">
        <v>1137.4507518400001</v>
      </c>
      <c r="F638" s="149">
        <v>1126.6396096450001</v>
      </c>
      <c r="G638" s="149">
        <v>1181.147098185</v>
      </c>
      <c r="H638" s="149">
        <v>1234.0470991099999</v>
      </c>
      <c r="I638" s="149">
        <v>1455.3655736849998</v>
      </c>
      <c r="J638" s="149">
        <v>1794.16722807</v>
      </c>
      <c r="K638" s="149">
        <v>1820.6329882150001</v>
      </c>
      <c r="L638" s="149">
        <v>1837.07559029</v>
      </c>
      <c r="M638" s="149">
        <v>1836.5817869050002</v>
      </c>
      <c r="N638" s="149">
        <v>1825.1087380450001</v>
      </c>
      <c r="O638" s="149">
        <v>1826.5166030149999</v>
      </c>
      <c r="P638" s="149">
        <v>1811.975669295</v>
      </c>
      <c r="Q638" s="149">
        <v>1800.6076849850001</v>
      </c>
      <c r="R638" s="149">
        <v>1800.4290752500001</v>
      </c>
      <c r="S638" s="149">
        <v>1829.7630976100002</v>
      </c>
      <c r="T638" s="149">
        <v>1837.779522775</v>
      </c>
      <c r="U638" s="149">
        <v>1855.23074453</v>
      </c>
      <c r="V638" s="149">
        <v>1847.6555904750001</v>
      </c>
      <c r="W638" s="149">
        <v>1839.3659974799998</v>
      </c>
      <c r="X638" s="149">
        <v>1587.9360228749999</v>
      </c>
      <c r="Y638" s="149">
        <v>1396.1091674849999</v>
      </c>
    </row>
    <row r="639" spans="1:25" ht="15.75" hidden="1" outlineLevel="1" x14ac:dyDescent="0.25">
      <c r="A639" s="63">
        <v>8</v>
      </c>
      <c r="B639" s="149">
        <v>1193.712818365</v>
      </c>
      <c r="C639" s="149">
        <v>1132.1765114300001</v>
      </c>
      <c r="D639" s="149">
        <v>1117.4989937949999</v>
      </c>
      <c r="E639" s="149">
        <v>1062.28757277</v>
      </c>
      <c r="F639" s="149">
        <v>1099.2282685499999</v>
      </c>
      <c r="G639" s="149">
        <v>1132.4601857150001</v>
      </c>
      <c r="H639" s="149">
        <v>1200.3213785600001</v>
      </c>
      <c r="I639" s="149">
        <v>1430.13957523</v>
      </c>
      <c r="J639" s="149">
        <v>1828.260674545</v>
      </c>
      <c r="K639" s="149">
        <v>1836.2770997099999</v>
      </c>
      <c r="L639" s="149">
        <v>1855.3253026249999</v>
      </c>
      <c r="M639" s="149">
        <v>1845.575312385</v>
      </c>
      <c r="N639" s="149">
        <v>1834.6801185499999</v>
      </c>
      <c r="O639" s="149">
        <v>1841.6774175800001</v>
      </c>
      <c r="P639" s="149">
        <v>1838.9247263700001</v>
      </c>
      <c r="Q639" s="149">
        <v>1836.119502885</v>
      </c>
      <c r="R639" s="149">
        <v>1837.2752129349999</v>
      </c>
      <c r="S639" s="149">
        <v>1839.3765039349998</v>
      </c>
      <c r="T639" s="149">
        <v>1844.4826410650001</v>
      </c>
      <c r="U639" s="149">
        <v>1980.0369234750001</v>
      </c>
      <c r="V639" s="149">
        <v>1917.5235162250001</v>
      </c>
      <c r="W639" s="149">
        <v>1878.82824246</v>
      </c>
      <c r="X639" s="149">
        <v>1817.018767695</v>
      </c>
      <c r="Y639" s="149">
        <v>1791.7822627850001</v>
      </c>
    </row>
    <row r="640" spans="1:25" ht="15.75" hidden="1" outlineLevel="1" x14ac:dyDescent="0.25">
      <c r="A640" s="63">
        <v>9</v>
      </c>
      <c r="B640" s="149">
        <v>1151.9706726499999</v>
      </c>
      <c r="C640" s="149">
        <v>1122.268924365</v>
      </c>
      <c r="D640" s="149">
        <v>1093.6598474</v>
      </c>
      <c r="E640" s="149">
        <v>1082.90123748</v>
      </c>
      <c r="F640" s="149">
        <v>1101.4451305550001</v>
      </c>
      <c r="G640" s="149">
        <v>1158.179987555</v>
      </c>
      <c r="H640" s="149">
        <v>1234.8876155099999</v>
      </c>
      <c r="I640" s="149">
        <v>1458.0237067999999</v>
      </c>
      <c r="J640" s="149">
        <v>1817.859284095</v>
      </c>
      <c r="K640" s="149">
        <v>1861.15638515</v>
      </c>
      <c r="L640" s="149">
        <v>1857.62621627</v>
      </c>
      <c r="M640" s="149">
        <v>1855.04162834</v>
      </c>
      <c r="N640" s="149">
        <v>1849.8304266599998</v>
      </c>
      <c r="O640" s="149">
        <v>1846.0481028600002</v>
      </c>
      <c r="P640" s="149">
        <v>1837.8320550499998</v>
      </c>
      <c r="Q640" s="149">
        <v>1851.1227206250001</v>
      </c>
      <c r="R640" s="149">
        <v>1836.371657805</v>
      </c>
      <c r="S640" s="149">
        <v>1882.8732276350001</v>
      </c>
      <c r="T640" s="149">
        <v>1904.2853829249998</v>
      </c>
      <c r="U640" s="149">
        <v>1933.409276185</v>
      </c>
      <c r="V640" s="149">
        <v>1916.02109316</v>
      </c>
      <c r="W640" s="149">
        <v>1913.7937247</v>
      </c>
      <c r="X640" s="149">
        <v>1824.4888572</v>
      </c>
      <c r="Y640" s="149">
        <v>1764.26585714</v>
      </c>
    </row>
    <row r="641" spans="1:25" ht="15.75" hidden="1" outlineLevel="1" x14ac:dyDescent="0.25">
      <c r="A641" s="63">
        <v>10</v>
      </c>
      <c r="B641" s="149">
        <v>1757.3210903849999</v>
      </c>
      <c r="C641" s="149">
        <v>1256.23673207</v>
      </c>
      <c r="D641" s="149">
        <v>1179.8127783999998</v>
      </c>
      <c r="E641" s="149">
        <v>1174.044734605</v>
      </c>
      <c r="F641" s="149">
        <v>1169.74759451</v>
      </c>
      <c r="G641" s="149">
        <v>1197.9889455499999</v>
      </c>
      <c r="H641" s="149">
        <v>1268.4767521450001</v>
      </c>
      <c r="I641" s="149">
        <v>1764.85421862</v>
      </c>
      <c r="J641" s="149">
        <v>1793.70494405</v>
      </c>
      <c r="K641" s="149">
        <v>1833.48238268</v>
      </c>
      <c r="L641" s="149">
        <v>1843.42148911</v>
      </c>
      <c r="M641" s="149">
        <v>1890.07014931</v>
      </c>
      <c r="N641" s="149">
        <v>1842.297298425</v>
      </c>
      <c r="O641" s="149">
        <v>1828.1135841749999</v>
      </c>
      <c r="P641" s="149">
        <v>1890.9631979850001</v>
      </c>
      <c r="Q641" s="149">
        <v>1825.0982315900001</v>
      </c>
      <c r="R641" s="149">
        <v>1835.468102675</v>
      </c>
      <c r="S641" s="149">
        <v>1845.10252191</v>
      </c>
      <c r="T641" s="149">
        <v>1935.7522156499999</v>
      </c>
      <c r="U641" s="149">
        <v>1949.3580748750001</v>
      </c>
      <c r="V641" s="149">
        <v>1940.9108850550001</v>
      </c>
      <c r="W641" s="149">
        <v>1927.1579354599999</v>
      </c>
      <c r="X641" s="149">
        <v>1920.13962352</v>
      </c>
      <c r="Y641" s="149">
        <v>1811.8916176550001</v>
      </c>
    </row>
    <row r="642" spans="1:25" ht="15.75" hidden="1" outlineLevel="1" x14ac:dyDescent="0.25">
      <c r="A642" s="63">
        <v>11</v>
      </c>
      <c r="B642" s="149">
        <v>1407.0779065049999</v>
      </c>
      <c r="C642" s="149">
        <v>1176.629322535</v>
      </c>
      <c r="D642" s="149">
        <v>1153.2734730699999</v>
      </c>
      <c r="E642" s="149">
        <v>1140.5186366999999</v>
      </c>
      <c r="F642" s="149">
        <v>1141.2120627299998</v>
      </c>
      <c r="G642" s="149">
        <v>1144.1013378549999</v>
      </c>
      <c r="H642" s="149">
        <v>1166.101854625</v>
      </c>
      <c r="I642" s="149">
        <v>1197.06437751</v>
      </c>
      <c r="J642" s="149">
        <v>1504.0209667900001</v>
      </c>
      <c r="K642" s="149">
        <v>1758.329710065</v>
      </c>
      <c r="L642" s="149">
        <v>1764.906750895</v>
      </c>
      <c r="M642" s="149">
        <v>1763.456860105</v>
      </c>
      <c r="N642" s="149">
        <v>1749.4412491350001</v>
      </c>
      <c r="O642" s="149">
        <v>1749.5042878649999</v>
      </c>
      <c r="P642" s="149">
        <v>1755.2513187499999</v>
      </c>
      <c r="Q642" s="149">
        <v>1772.9441889699999</v>
      </c>
      <c r="R642" s="149">
        <v>1774.96142833</v>
      </c>
      <c r="S642" s="149">
        <v>1819.6453814449999</v>
      </c>
      <c r="T642" s="149">
        <v>1859.338768435</v>
      </c>
      <c r="U642" s="149">
        <v>1963.331660025</v>
      </c>
      <c r="V642" s="149">
        <v>1908.3723939199999</v>
      </c>
      <c r="W642" s="149">
        <v>1895.5545188199999</v>
      </c>
      <c r="X642" s="149">
        <v>1848.0233163999999</v>
      </c>
      <c r="Y642" s="149">
        <v>1776.30625457</v>
      </c>
    </row>
    <row r="643" spans="1:25" ht="15.75" hidden="1" outlineLevel="1" x14ac:dyDescent="0.25">
      <c r="A643" s="63">
        <v>12</v>
      </c>
      <c r="B643" s="149">
        <v>1600.57528824</v>
      </c>
      <c r="C643" s="149">
        <v>1222.8472180799999</v>
      </c>
      <c r="D643" s="149">
        <v>1161.3844563299999</v>
      </c>
      <c r="E643" s="149">
        <v>1140.8023109850001</v>
      </c>
      <c r="F643" s="149">
        <v>1157.2659259699999</v>
      </c>
      <c r="G643" s="149">
        <v>1239.1637426949999</v>
      </c>
      <c r="H643" s="149">
        <v>1572.8382470400002</v>
      </c>
      <c r="I643" s="149">
        <v>1764.339402325</v>
      </c>
      <c r="J643" s="149">
        <v>1805.986989945</v>
      </c>
      <c r="K643" s="149">
        <v>1831.19197549</v>
      </c>
      <c r="L643" s="149">
        <v>1843.2008535550001</v>
      </c>
      <c r="M643" s="149">
        <v>1832.13755644</v>
      </c>
      <c r="N643" s="149">
        <v>1824.1106248199999</v>
      </c>
      <c r="O643" s="149">
        <v>1824.499363655</v>
      </c>
      <c r="P643" s="149">
        <v>1822.8183308549999</v>
      </c>
      <c r="Q643" s="149">
        <v>1822.8708631299999</v>
      </c>
      <c r="R643" s="149">
        <v>1827.252054865</v>
      </c>
      <c r="S643" s="149">
        <v>1845.4492349249999</v>
      </c>
      <c r="T643" s="149">
        <v>1948.1288196399998</v>
      </c>
      <c r="U643" s="149">
        <v>1967.3976581100001</v>
      </c>
      <c r="V643" s="149">
        <v>1953.5291375100001</v>
      </c>
      <c r="W643" s="149">
        <v>1930.7931688899998</v>
      </c>
      <c r="X643" s="149">
        <v>1838.8721940949999</v>
      </c>
      <c r="Y643" s="149">
        <v>1795.984844785</v>
      </c>
    </row>
    <row r="644" spans="1:25" ht="15.75" hidden="1" outlineLevel="1" x14ac:dyDescent="0.25">
      <c r="A644" s="63">
        <v>13</v>
      </c>
      <c r="B644" s="149">
        <v>1755.5034736699999</v>
      </c>
      <c r="C644" s="149">
        <v>1534.36360883</v>
      </c>
      <c r="D644" s="149">
        <v>1194.1540894750001</v>
      </c>
      <c r="E644" s="149">
        <v>1142.9246148950001</v>
      </c>
      <c r="F644" s="149">
        <v>1164.2527185450001</v>
      </c>
      <c r="G644" s="149">
        <v>1455.8593770699999</v>
      </c>
      <c r="H644" s="149">
        <v>1766.0624609449999</v>
      </c>
      <c r="I644" s="149">
        <v>1813.09985998</v>
      </c>
      <c r="J644" s="149">
        <v>1924.42625716</v>
      </c>
      <c r="K644" s="149">
        <v>1946.11158028</v>
      </c>
      <c r="L644" s="149">
        <v>1953.7812924300001</v>
      </c>
      <c r="M644" s="149">
        <v>1948.1288196399998</v>
      </c>
      <c r="N644" s="149">
        <v>1940.8583527800001</v>
      </c>
      <c r="O644" s="149">
        <v>1935.3844897250001</v>
      </c>
      <c r="P644" s="149">
        <v>1936.42462877</v>
      </c>
      <c r="Q644" s="149">
        <v>1932.5582533300001</v>
      </c>
      <c r="R644" s="149">
        <v>1932.6212920599999</v>
      </c>
      <c r="S644" s="149">
        <v>1946.04854155</v>
      </c>
      <c r="T644" s="149">
        <v>1975.1199025349999</v>
      </c>
      <c r="U644" s="149">
        <v>1987.3809355200001</v>
      </c>
      <c r="V644" s="149">
        <v>1980.2785719400001</v>
      </c>
      <c r="W644" s="149">
        <v>1965.138770285</v>
      </c>
      <c r="X644" s="149">
        <v>1913.3104277700002</v>
      </c>
      <c r="Y644" s="149">
        <v>1810.28413004</v>
      </c>
    </row>
    <row r="645" spans="1:25" ht="15.75" hidden="1" outlineLevel="1" x14ac:dyDescent="0.25">
      <c r="A645" s="63">
        <v>14</v>
      </c>
      <c r="B645" s="149">
        <v>1594.008753865</v>
      </c>
      <c r="C645" s="149">
        <v>1529.8878589999999</v>
      </c>
      <c r="D645" s="149">
        <v>1424.15089588</v>
      </c>
      <c r="E645" s="149">
        <v>1201.0253110450001</v>
      </c>
      <c r="F645" s="149">
        <v>1205.76372225</v>
      </c>
      <c r="G645" s="149">
        <v>1552.45572434</v>
      </c>
      <c r="H645" s="149">
        <v>1798.2647455200001</v>
      </c>
      <c r="I645" s="149">
        <v>1823.9425215400001</v>
      </c>
      <c r="J645" s="149">
        <v>1948.4965455650001</v>
      </c>
      <c r="K645" s="149">
        <v>1977.6939840099999</v>
      </c>
      <c r="L645" s="149">
        <v>1979.83730083</v>
      </c>
      <c r="M645" s="149">
        <v>1977.3367645400001</v>
      </c>
      <c r="N645" s="149">
        <v>1968.269693875</v>
      </c>
      <c r="O645" s="149">
        <v>1969.5304684749999</v>
      </c>
      <c r="P645" s="149">
        <v>1967.744371125</v>
      </c>
      <c r="Q645" s="149">
        <v>1958.6037552749999</v>
      </c>
      <c r="R645" s="149">
        <v>1950.2406170949998</v>
      </c>
      <c r="S645" s="149">
        <v>1957.3114613099999</v>
      </c>
      <c r="T645" s="149">
        <v>1976.2651061299998</v>
      </c>
      <c r="U645" s="149">
        <v>2017.5029420049998</v>
      </c>
      <c r="V645" s="149">
        <v>2013.1217502700001</v>
      </c>
      <c r="W645" s="149">
        <v>2276.844277225</v>
      </c>
      <c r="X645" s="149">
        <v>1934.123715125</v>
      </c>
      <c r="Y645" s="149">
        <v>1843.5685794799999</v>
      </c>
    </row>
    <row r="646" spans="1:25" ht="15.75" hidden="1" outlineLevel="1" x14ac:dyDescent="0.25">
      <c r="A646" s="63">
        <v>15</v>
      </c>
      <c r="B646" s="149">
        <v>1815.9576157399999</v>
      </c>
      <c r="C646" s="149">
        <v>1693.1266503349998</v>
      </c>
      <c r="D646" s="149">
        <v>1483.59641827</v>
      </c>
      <c r="E646" s="149">
        <v>1227.984874575</v>
      </c>
      <c r="F646" s="149">
        <v>1535.7819802549998</v>
      </c>
      <c r="G646" s="149">
        <v>1683.313621365</v>
      </c>
      <c r="H646" s="149">
        <v>1788.126016445</v>
      </c>
      <c r="I646" s="149">
        <v>1839.229413565</v>
      </c>
      <c r="J646" s="149">
        <v>1952.3839339150002</v>
      </c>
      <c r="K646" s="149">
        <v>2308.3426293150001</v>
      </c>
      <c r="L646" s="149">
        <v>2315.8547446399998</v>
      </c>
      <c r="M646" s="149">
        <v>1965.7796640400002</v>
      </c>
      <c r="N646" s="149">
        <v>1959.6018684999999</v>
      </c>
      <c r="O646" s="149">
        <v>1961.104291565</v>
      </c>
      <c r="P646" s="149">
        <v>1953.4345794150001</v>
      </c>
      <c r="Q646" s="149">
        <v>1959.8225040550001</v>
      </c>
      <c r="R646" s="149">
        <v>1958.8979360149999</v>
      </c>
      <c r="S646" s="149">
        <v>1988.7888004899999</v>
      </c>
      <c r="T646" s="149">
        <v>2353.5413987249999</v>
      </c>
      <c r="U646" s="149">
        <v>2359.0257682350002</v>
      </c>
      <c r="V646" s="149">
        <v>2339.3892038399999</v>
      </c>
      <c r="W646" s="149">
        <v>2330.9525204749998</v>
      </c>
      <c r="X646" s="149">
        <v>1957.75273242</v>
      </c>
      <c r="Y646" s="149">
        <v>1914.8863960200001</v>
      </c>
    </row>
    <row r="647" spans="1:25" ht="15.75" hidden="1" outlineLevel="1" x14ac:dyDescent="0.25">
      <c r="A647" s="63">
        <v>16</v>
      </c>
      <c r="B647" s="149">
        <v>1622.21858554</v>
      </c>
      <c r="C647" s="149">
        <v>1228.678300605</v>
      </c>
      <c r="D647" s="149">
        <v>1182.0506533149999</v>
      </c>
      <c r="E647" s="149">
        <v>1172.2901566200001</v>
      </c>
      <c r="F647" s="149">
        <v>1182.3658469649999</v>
      </c>
      <c r="G647" s="149">
        <v>1280.5801883050001</v>
      </c>
      <c r="H647" s="149">
        <v>1562.8255954249998</v>
      </c>
      <c r="I647" s="149">
        <v>1783.650266615</v>
      </c>
      <c r="J647" s="149">
        <v>1867.2711419599998</v>
      </c>
      <c r="K647" s="149">
        <v>1963.688879495</v>
      </c>
      <c r="L647" s="149">
        <v>1968.8475489</v>
      </c>
      <c r="M647" s="149">
        <v>1960.494917175</v>
      </c>
      <c r="N647" s="149">
        <v>1949.9884621749998</v>
      </c>
      <c r="O647" s="149">
        <v>1947.3723548799999</v>
      </c>
      <c r="P647" s="149">
        <v>1924.7519572649999</v>
      </c>
      <c r="Q647" s="149">
        <v>1941.9089982800001</v>
      </c>
      <c r="R647" s="149">
        <v>1918.73175855</v>
      </c>
      <c r="S647" s="149">
        <v>1973.2182341800001</v>
      </c>
      <c r="T647" s="149">
        <v>2004.1807570650001</v>
      </c>
      <c r="U647" s="149">
        <v>2012.144649955</v>
      </c>
      <c r="V647" s="149">
        <v>2004.033666695</v>
      </c>
      <c r="W647" s="149">
        <v>1984.239505475</v>
      </c>
      <c r="X647" s="149">
        <v>1947.8346388999998</v>
      </c>
      <c r="Y647" s="149">
        <v>1828.9961263949999</v>
      </c>
    </row>
    <row r="648" spans="1:25" ht="15.75" hidden="1" outlineLevel="1" x14ac:dyDescent="0.25">
      <c r="A648" s="63">
        <v>17</v>
      </c>
      <c r="B648" s="149">
        <v>1583.95407643</v>
      </c>
      <c r="C648" s="149">
        <v>1365.50386407</v>
      </c>
      <c r="D648" s="149">
        <v>1320.3050946599999</v>
      </c>
      <c r="E648" s="149">
        <v>1258.4535940750002</v>
      </c>
      <c r="F648" s="149">
        <v>1448.8410651299998</v>
      </c>
      <c r="G648" s="149">
        <v>1335.4659092250001</v>
      </c>
      <c r="H648" s="149">
        <v>1377.37615822</v>
      </c>
      <c r="I648" s="149">
        <v>1685.120731625</v>
      </c>
      <c r="J648" s="149">
        <v>1825.7391253449998</v>
      </c>
      <c r="K648" s="149">
        <v>1845.407209105</v>
      </c>
      <c r="L648" s="149">
        <v>1898.0445486550002</v>
      </c>
      <c r="M648" s="149">
        <v>1912.97422121</v>
      </c>
      <c r="N648" s="149">
        <v>1890.837120525</v>
      </c>
      <c r="O648" s="149">
        <v>1845.701389845</v>
      </c>
      <c r="P648" s="149">
        <v>1836.8129289150002</v>
      </c>
      <c r="Q648" s="149">
        <v>1903.045621235</v>
      </c>
      <c r="R648" s="149">
        <v>1954.758392745</v>
      </c>
      <c r="S648" s="149">
        <v>1921.726098225</v>
      </c>
      <c r="T648" s="149">
        <v>1998.41271327</v>
      </c>
      <c r="U648" s="149">
        <v>2000.1672912549998</v>
      </c>
      <c r="V648" s="149">
        <v>1985.06951542</v>
      </c>
      <c r="W648" s="149">
        <v>1964.5188894400001</v>
      </c>
      <c r="X648" s="149">
        <v>1891.1943399950001</v>
      </c>
      <c r="Y648" s="149">
        <v>1797.0985290149999</v>
      </c>
    </row>
    <row r="649" spans="1:25" ht="15.75" hidden="1" outlineLevel="1" x14ac:dyDescent="0.25">
      <c r="A649" s="63">
        <v>18</v>
      </c>
      <c r="B649" s="149">
        <v>1534.8784251249999</v>
      </c>
      <c r="C649" s="149">
        <v>1377.0084322949999</v>
      </c>
      <c r="D649" s="149">
        <v>1306.7412612549999</v>
      </c>
      <c r="E649" s="149">
        <v>1283.3328795149998</v>
      </c>
      <c r="F649" s="149">
        <v>1310.4185205049998</v>
      </c>
      <c r="G649" s="149">
        <v>1328.7102586599999</v>
      </c>
      <c r="H649" s="149">
        <v>1406.2478965599998</v>
      </c>
      <c r="I649" s="149">
        <v>1495.9309964399999</v>
      </c>
      <c r="J649" s="149">
        <v>1811.50287882</v>
      </c>
      <c r="K649" s="149">
        <v>1843.7997214899999</v>
      </c>
      <c r="L649" s="149">
        <v>1864.2032571</v>
      </c>
      <c r="M649" s="149">
        <v>1873.018172845</v>
      </c>
      <c r="N649" s="149">
        <v>1848.52762624</v>
      </c>
      <c r="O649" s="149">
        <v>1850.1771396749998</v>
      </c>
      <c r="P649" s="149">
        <v>1852.278430675</v>
      </c>
      <c r="Q649" s="149">
        <v>1855.1466928899999</v>
      </c>
      <c r="R649" s="149">
        <v>1856.3129093950001</v>
      </c>
      <c r="S649" s="149">
        <v>1928.2401003250002</v>
      </c>
      <c r="T649" s="149">
        <v>2003.0040341049998</v>
      </c>
      <c r="U649" s="149">
        <v>2009.497023295</v>
      </c>
      <c r="V649" s="149">
        <v>1993.83189889</v>
      </c>
      <c r="W649" s="149">
        <v>1979.721729825</v>
      </c>
      <c r="X649" s="149">
        <v>1897.0359289749999</v>
      </c>
      <c r="Y649" s="149">
        <v>1822.3350339249998</v>
      </c>
    </row>
    <row r="650" spans="1:25" ht="15.75" hidden="1" outlineLevel="1" x14ac:dyDescent="0.25">
      <c r="A650" s="63">
        <v>19</v>
      </c>
      <c r="B650" s="149">
        <v>1572.1868468299999</v>
      </c>
      <c r="C650" s="149">
        <v>1413.738998975</v>
      </c>
      <c r="D650" s="149">
        <v>1346.5081934300001</v>
      </c>
      <c r="E650" s="149">
        <v>1315.3040220800001</v>
      </c>
      <c r="F650" s="149">
        <v>1392.6315308799999</v>
      </c>
      <c r="G650" s="149">
        <v>1566.0825964750002</v>
      </c>
      <c r="H650" s="149">
        <v>1581.9368370699999</v>
      </c>
      <c r="I650" s="149">
        <v>1828.5233359200001</v>
      </c>
      <c r="J650" s="149">
        <v>2007.858016315</v>
      </c>
      <c r="K650" s="149">
        <v>2037.7804001550001</v>
      </c>
      <c r="L650" s="149">
        <v>2048.0241937800001</v>
      </c>
      <c r="M650" s="149">
        <v>2040.8798043799998</v>
      </c>
      <c r="N650" s="149">
        <v>2009.6651265750002</v>
      </c>
      <c r="O650" s="149">
        <v>2012.3442726000001</v>
      </c>
      <c r="P650" s="149">
        <v>2020.85450115</v>
      </c>
      <c r="Q650" s="149">
        <v>2027.6206581700001</v>
      </c>
      <c r="R650" s="149">
        <v>2027.4630613449999</v>
      </c>
      <c r="S650" s="149">
        <v>2056.2822674099998</v>
      </c>
      <c r="T650" s="149">
        <v>2380.0386782350001</v>
      </c>
      <c r="U650" s="149">
        <v>2140.4284655050001</v>
      </c>
      <c r="V650" s="149">
        <v>2102.5001629550002</v>
      </c>
      <c r="W650" s="149">
        <v>2065.328325165</v>
      </c>
      <c r="X650" s="149">
        <v>2037.11849349</v>
      </c>
      <c r="Y650" s="149">
        <v>1865.558589795</v>
      </c>
    </row>
    <row r="651" spans="1:25" ht="15.75" hidden="1" outlineLevel="1" x14ac:dyDescent="0.25">
      <c r="A651" s="63">
        <v>20</v>
      </c>
      <c r="B651" s="149">
        <v>1593.2207697399999</v>
      </c>
      <c r="C651" s="149">
        <v>1310.63915606</v>
      </c>
      <c r="D651" s="149">
        <v>1273.8980829249999</v>
      </c>
      <c r="E651" s="149">
        <v>1253.69416996</v>
      </c>
      <c r="F651" s="149">
        <v>1882.7576566299999</v>
      </c>
      <c r="G651" s="149">
        <v>1817.607129175</v>
      </c>
      <c r="H651" s="149">
        <v>1984.8068540449999</v>
      </c>
      <c r="I651" s="149">
        <v>2032.8528727600001</v>
      </c>
      <c r="J651" s="149">
        <v>2028.2930712900002</v>
      </c>
      <c r="K651" s="149">
        <v>2023.9959311949999</v>
      </c>
      <c r="L651" s="149">
        <v>2044.7776991849998</v>
      </c>
      <c r="M651" s="149">
        <v>2034.712515295</v>
      </c>
      <c r="N651" s="149">
        <v>2022.2203402999999</v>
      </c>
      <c r="O651" s="149">
        <v>2014.1723957700001</v>
      </c>
      <c r="P651" s="149">
        <v>2014.6346797900001</v>
      </c>
      <c r="Q651" s="149">
        <v>2009.034739275</v>
      </c>
      <c r="R651" s="149">
        <v>2010.4846300650001</v>
      </c>
      <c r="S651" s="149">
        <v>2023.8383343700002</v>
      </c>
      <c r="T651" s="149">
        <v>2374.8800088300004</v>
      </c>
      <c r="U651" s="149">
        <v>2075.2884445049999</v>
      </c>
      <c r="V651" s="149">
        <v>2078.4719003700002</v>
      </c>
      <c r="W651" s="149">
        <v>2080.65724301</v>
      </c>
      <c r="X651" s="149">
        <v>2042.1931112549998</v>
      </c>
      <c r="Y651" s="149">
        <v>1856.0082222000001</v>
      </c>
    </row>
    <row r="652" spans="1:25" ht="15.75" hidden="1" outlineLevel="1" x14ac:dyDescent="0.25">
      <c r="A652" s="63">
        <v>21</v>
      </c>
      <c r="B652" s="149">
        <v>1389.8052944850001</v>
      </c>
      <c r="C652" s="149">
        <v>1301.9713306849999</v>
      </c>
      <c r="D652" s="149">
        <v>1241.2755401499999</v>
      </c>
      <c r="E652" s="149">
        <v>1226.682074155</v>
      </c>
      <c r="F652" s="149">
        <v>1274.8751832399998</v>
      </c>
      <c r="G652" s="149">
        <v>1343.1461278300001</v>
      </c>
      <c r="H652" s="149">
        <v>1408.39121338</v>
      </c>
      <c r="I652" s="149">
        <v>1726.264009405</v>
      </c>
      <c r="J652" s="149">
        <v>1884.94299927</v>
      </c>
      <c r="K652" s="149">
        <v>1922.6296533549998</v>
      </c>
      <c r="L652" s="149">
        <v>1913.573089145</v>
      </c>
      <c r="M652" s="149">
        <v>1890.0386299449999</v>
      </c>
      <c r="N652" s="149">
        <v>1891.58307883</v>
      </c>
      <c r="O652" s="149">
        <v>1892.3920758649999</v>
      </c>
      <c r="P652" s="149">
        <v>1905.7878059899999</v>
      </c>
      <c r="Q652" s="149">
        <v>1893.8629795649999</v>
      </c>
      <c r="R652" s="149">
        <v>1909.265442595</v>
      </c>
      <c r="S652" s="149">
        <v>1957.7002001450001</v>
      </c>
      <c r="T652" s="149">
        <v>2067.7237969050002</v>
      </c>
      <c r="U652" s="149">
        <v>2073.6599439799998</v>
      </c>
      <c r="V652" s="149">
        <v>2054.632753975</v>
      </c>
      <c r="W652" s="149">
        <v>1987.8642324500001</v>
      </c>
      <c r="X652" s="149">
        <v>2002.6573210900001</v>
      </c>
      <c r="Y652" s="149">
        <v>1861.7762659950001</v>
      </c>
    </row>
    <row r="653" spans="1:25" ht="15.75" hidden="1" outlineLevel="1" x14ac:dyDescent="0.25">
      <c r="A653" s="63">
        <v>22</v>
      </c>
      <c r="B653" s="149">
        <v>1620.62160438</v>
      </c>
      <c r="C653" s="149">
        <v>1555.807283485</v>
      </c>
      <c r="D653" s="149">
        <v>1247.3692840499998</v>
      </c>
      <c r="E653" s="149">
        <v>1205.8582803449999</v>
      </c>
      <c r="F653" s="149">
        <v>1234.8035638700001</v>
      </c>
      <c r="G653" s="149">
        <v>1343.5768924850001</v>
      </c>
      <c r="H653" s="149">
        <v>1629.5205717649999</v>
      </c>
      <c r="I653" s="149">
        <v>1866.4831578349999</v>
      </c>
      <c r="J653" s="149">
        <v>1959.213129665</v>
      </c>
      <c r="K653" s="149">
        <v>1987.4965065249999</v>
      </c>
      <c r="L653" s="149">
        <v>1987.538532345</v>
      </c>
      <c r="M653" s="149">
        <v>1992.36099519</v>
      </c>
      <c r="N653" s="149">
        <v>1995.7020478799998</v>
      </c>
      <c r="O653" s="149">
        <v>1984.4496345750001</v>
      </c>
      <c r="P653" s="149">
        <v>1986.8135869500002</v>
      </c>
      <c r="Q653" s="149">
        <v>1983.1153147900002</v>
      </c>
      <c r="R653" s="149">
        <v>1991.5204787900002</v>
      </c>
      <c r="S653" s="149">
        <v>1999.873110515</v>
      </c>
      <c r="T653" s="149">
        <v>2100.461910685</v>
      </c>
      <c r="U653" s="149">
        <v>2093.863856945</v>
      </c>
      <c r="V653" s="149">
        <v>2069.8671137249999</v>
      </c>
      <c r="W653" s="149">
        <v>2049.1273715550001</v>
      </c>
      <c r="X653" s="149">
        <v>1955.3782735899999</v>
      </c>
      <c r="Y653" s="149">
        <v>1866.61974175</v>
      </c>
    </row>
    <row r="654" spans="1:25" ht="15.75" hidden="1" outlineLevel="1" x14ac:dyDescent="0.25">
      <c r="A654" s="63">
        <v>23</v>
      </c>
      <c r="B654" s="149">
        <v>1588.59792954</v>
      </c>
      <c r="C654" s="149">
        <v>1279.7501783600001</v>
      </c>
      <c r="D654" s="149">
        <v>1239.9727397299998</v>
      </c>
      <c r="E654" s="149">
        <v>1222.09075332</v>
      </c>
      <c r="F654" s="149">
        <v>1241.1179433249999</v>
      </c>
      <c r="G654" s="149">
        <v>1296.949245195</v>
      </c>
      <c r="H654" s="149">
        <v>1553.4328246550001</v>
      </c>
      <c r="I654" s="149">
        <v>1843.23237292</v>
      </c>
      <c r="J654" s="149">
        <v>1907.93112281</v>
      </c>
      <c r="K654" s="149">
        <v>1915.842483425</v>
      </c>
      <c r="L654" s="149">
        <v>1957.6581743250001</v>
      </c>
      <c r="M654" s="149">
        <v>1945.1975186949999</v>
      </c>
      <c r="N654" s="149">
        <v>1914.1719570800001</v>
      </c>
      <c r="O654" s="149">
        <v>1905.22045742</v>
      </c>
      <c r="P654" s="149">
        <v>1916.6619869150002</v>
      </c>
      <c r="Q654" s="149">
        <v>1903.9071505449999</v>
      </c>
      <c r="R654" s="149">
        <v>1871.084985125</v>
      </c>
      <c r="S654" s="149">
        <v>1896.1533867549999</v>
      </c>
      <c r="T654" s="149">
        <v>1991.3733884200001</v>
      </c>
      <c r="U654" s="149">
        <v>2016.02153185</v>
      </c>
      <c r="V654" s="149">
        <v>1958.80337792</v>
      </c>
      <c r="W654" s="149">
        <v>1966.1158706000001</v>
      </c>
      <c r="X654" s="149">
        <v>1932.60027915</v>
      </c>
      <c r="Y654" s="149">
        <v>1828.365739095</v>
      </c>
    </row>
    <row r="655" spans="1:25" ht="15.75" hidden="1" outlineLevel="1" x14ac:dyDescent="0.25">
      <c r="A655" s="63">
        <v>24</v>
      </c>
      <c r="B655" s="149">
        <v>1571.3988627050001</v>
      </c>
      <c r="C655" s="149">
        <v>1282.0090661849999</v>
      </c>
      <c r="D655" s="149">
        <v>1247.9681519850001</v>
      </c>
      <c r="E655" s="149">
        <v>1226.0096610349999</v>
      </c>
      <c r="F655" s="149">
        <v>1224.0134345849999</v>
      </c>
      <c r="G655" s="149">
        <v>1236.8313096850002</v>
      </c>
      <c r="H655" s="149">
        <v>1280.8953819549999</v>
      </c>
      <c r="I655" s="149">
        <v>1723.2171374550001</v>
      </c>
      <c r="J655" s="149">
        <v>1871.2741013150001</v>
      </c>
      <c r="K655" s="149">
        <v>1978.9442521550002</v>
      </c>
      <c r="L655" s="149">
        <v>2001.1338851149999</v>
      </c>
      <c r="M655" s="149">
        <v>1994.7459604750002</v>
      </c>
      <c r="N655" s="149">
        <v>1993.3275890499999</v>
      </c>
      <c r="O655" s="149">
        <v>1992.707708205</v>
      </c>
      <c r="P655" s="149">
        <v>1991.9197240799999</v>
      </c>
      <c r="Q655" s="149">
        <v>1921.557994945</v>
      </c>
      <c r="R655" s="149">
        <v>1931.2029206350001</v>
      </c>
      <c r="S655" s="149">
        <v>1915.32766713</v>
      </c>
      <c r="T655" s="149">
        <v>2002.63630818</v>
      </c>
      <c r="U655" s="149">
        <v>2060.978652795</v>
      </c>
      <c r="V655" s="149">
        <v>2028.4401616600001</v>
      </c>
      <c r="W655" s="149">
        <v>2009.2974006499999</v>
      </c>
      <c r="X655" s="149">
        <v>1899.58899754</v>
      </c>
      <c r="Y655" s="149">
        <v>1831.202481945</v>
      </c>
    </row>
    <row r="656" spans="1:25" ht="15.75" hidden="1" outlineLevel="1" x14ac:dyDescent="0.25">
      <c r="A656" s="63">
        <v>25</v>
      </c>
      <c r="B656" s="149">
        <v>1677.5350711149999</v>
      </c>
      <c r="C656" s="149">
        <v>1287.14672268</v>
      </c>
      <c r="D656" s="149">
        <v>1217.394367935</v>
      </c>
      <c r="E656" s="149">
        <v>1211.58429832</v>
      </c>
      <c r="F656" s="149">
        <v>1209.7141493300001</v>
      </c>
      <c r="G656" s="149">
        <v>1217.9407035950001</v>
      </c>
      <c r="H656" s="149">
        <v>1236.84181614</v>
      </c>
      <c r="I656" s="149">
        <v>1376.3360191749998</v>
      </c>
      <c r="J656" s="149">
        <v>1834.1653022549999</v>
      </c>
      <c r="K656" s="149">
        <v>1850.5448656000001</v>
      </c>
      <c r="L656" s="149">
        <v>1855.1361864349999</v>
      </c>
      <c r="M656" s="149">
        <v>1856.28139003</v>
      </c>
      <c r="N656" s="149">
        <v>1837.9056002350001</v>
      </c>
      <c r="O656" s="149">
        <v>1837.6114194950001</v>
      </c>
      <c r="P656" s="149">
        <v>1840.406136525</v>
      </c>
      <c r="Q656" s="149">
        <v>1839.1663748349999</v>
      </c>
      <c r="R656" s="149">
        <v>1850.81803343</v>
      </c>
      <c r="S656" s="149">
        <v>1897.8344195550001</v>
      </c>
      <c r="T656" s="149">
        <v>2001.56464977</v>
      </c>
      <c r="U656" s="149">
        <v>2011.79793694</v>
      </c>
      <c r="V656" s="149">
        <v>1994.7459604750002</v>
      </c>
      <c r="W656" s="149">
        <v>1981.6233981800001</v>
      </c>
      <c r="X656" s="149">
        <v>1875.2245283950001</v>
      </c>
      <c r="Y656" s="149">
        <v>1817.38649362</v>
      </c>
    </row>
    <row r="657" spans="1:25" ht="15.75" hidden="1" outlineLevel="1" x14ac:dyDescent="0.25">
      <c r="A657" s="63">
        <v>26</v>
      </c>
      <c r="B657" s="149">
        <v>1533.029289045</v>
      </c>
      <c r="C657" s="149">
        <v>1204.58699929</v>
      </c>
      <c r="D657" s="149">
        <v>1201.3720240600001</v>
      </c>
      <c r="E657" s="149">
        <v>1139.0057071799999</v>
      </c>
      <c r="F657" s="149">
        <v>1161.23736596</v>
      </c>
      <c r="G657" s="149">
        <v>1277.20761625</v>
      </c>
      <c r="H657" s="149">
        <v>1448.5153650249999</v>
      </c>
      <c r="I657" s="149">
        <v>1672.5339985349999</v>
      </c>
      <c r="J657" s="149">
        <v>1838.4414294400001</v>
      </c>
      <c r="K657" s="149">
        <v>1898.632910135</v>
      </c>
      <c r="L657" s="149">
        <v>1893.4427213649999</v>
      </c>
      <c r="M657" s="149">
        <v>1886.1512415949999</v>
      </c>
      <c r="N657" s="149">
        <v>1852.91932443</v>
      </c>
      <c r="O657" s="149">
        <v>1853.10844062</v>
      </c>
      <c r="P657" s="149">
        <v>1853.749334375</v>
      </c>
      <c r="Q657" s="149">
        <v>1838.7040908150002</v>
      </c>
      <c r="R657" s="149">
        <v>1842.5494533449998</v>
      </c>
      <c r="S657" s="149">
        <v>1894.41982168</v>
      </c>
      <c r="T657" s="149">
        <v>2004.6430410849998</v>
      </c>
      <c r="U657" s="149">
        <v>1976.842961155</v>
      </c>
      <c r="V657" s="149">
        <v>1961.272394845</v>
      </c>
      <c r="W657" s="149">
        <v>1909.69620725</v>
      </c>
      <c r="X657" s="149">
        <v>1836.7814095499998</v>
      </c>
      <c r="Y657" s="149">
        <v>1574.1410474599998</v>
      </c>
    </row>
    <row r="658" spans="1:25" ht="15.75" hidden="1" outlineLevel="1" x14ac:dyDescent="0.25">
      <c r="A658" s="63">
        <v>27</v>
      </c>
      <c r="B658" s="149">
        <v>1348.0316294050001</v>
      </c>
      <c r="C658" s="149">
        <v>1226.1147255850001</v>
      </c>
      <c r="D658" s="149">
        <v>1155.343244705</v>
      </c>
      <c r="E658" s="149">
        <v>1149.0813975249998</v>
      </c>
      <c r="F658" s="149">
        <v>1209.7456686949999</v>
      </c>
      <c r="G658" s="149">
        <v>1276.2830482099998</v>
      </c>
      <c r="H658" s="149">
        <v>1367.79427126</v>
      </c>
      <c r="I658" s="149">
        <v>1622.628337285</v>
      </c>
      <c r="J658" s="149">
        <v>1847.6555904750001</v>
      </c>
      <c r="K658" s="149">
        <v>1933.4828213700002</v>
      </c>
      <c r="L658" s="149">
        <v>1945.0504283250002</v>
      </c>
      <c r="M658" s="149">
        <v>1923.260040655</v>
      </c>
      <c r="N658" s="149">
        <v>1896.58415141</v>
      </c>
      <c r="O658" s="149">
        <v>1896.39503522</v>
      </c>
      <c r="P658" s="149">
        <v>1902.688401765</v>
      </c>
      <c r="Q658" s="149">
        <v>1898.7800005049999</v>
      </c>
      <c r="R658" s="149">
        <v>1892.3815694099999</v>
      </c>
      <c r="S658" s="149">
        <v>1930.6775978850001</v>
      </c>
      <c r="T658" s="149">
        <v>2051.3652464699999</v>
      </c>
      <c r="U658" s="149">
        <v>2039.3248490400001</v>
      </c>
      <c r="V658" s="149">
        <v>2034.36580228</v>
      </c>
      <c r="W658" s="149">
        <v>2019.8879072900002</v>
      </c>
      <c r="X658" s="149">
        <v>1845.596325295</v>
      </c>
      <c r="Y658" s="149">
        <v>1787.474616235</v>
      </c>
    </row>
    <row r="659" spans="1:25" ht="15.75" hidden="1" outlineLevel="1" x14ac:dyDescent="0.25">
      <c r="A659" s="63">
        <v>28</v>
      </c>
      <c r="B659" s="149">
        <v>1373.7199118799999</v>
      </c>
      <c r="C659" s="149">
        <v>1237.89246164</v>
      </c>
      <c r="D659" s="149">
        <v>1204.6605444750001</v>
      </c>
      <c r="E659" s="149">
        <v>1191.7481112799999</v>
      </c>
      <c r="F659" s="149">
        <v>1204.534467015</v>
      </c>
      <c r="G659" s="149">
        <v>1323.5831086200001</v>
      </c>
      <c r="H659" s="149">
        <v>1443.3461891650002</v>
      </c>
      <c r="I659" s="149">
        <v>1733.41890526</v>
      </c>
      <c r="J659" s="149">
        <v>1865.3694736049999</v>
      </c>
      <c r="K659" s="149">
        <v>1904.86323795</v>
      </c>
      <c r="L659" s="149">
        <v>1931.9173595750001</v>
      </c>
      <c r="M659" s="149">
        <v>1922.1148370599999</v>
      </c>
      <c r="N659" s="149">
        <v>1895.4914800900001</v>
      </c>
      <c r="O659" s="149">
        <v>1890.5114204199999</v>
      </c>
      <c r="P659" s="149">
        <v>1896.867825695</v>
      </c>
      <c r="Q659" s="149">
        <v>1890.8686398899999</v>
      </c>
      <c r="R659" s="149">
        <v>1887.6746775699999</v>
      </c>
      <c r="S659" s="149">
        <v>1945.7648672649998</v>
      </c>
      <c r="T659" s="149">
        <v>2033.2941438700002</v>
      </c>
      <c r="U659" s="149">
        <v>2034.0926344500001</v>
      </c>
      <c r="V659" s="149">
        <v>1975.0043315300002</v>
      </c>
      <c r="W659" s="149">
        <v>1970.434023605</v>
      </c>
      <c r="X659" s="149">
        <v>1844.1254215949998</v>
      </c>
      <c r="Y659" s="149">
        <v>1789.365778135</v>
      </c>
    </row>
    <row r="660" spans="1:25" ht="15.75" hidden="1" outlineLevel="1" x14ac:dyDescent="0.25">
      <c r="A660" s="63">
        <v>29</v>
      </c>
      <c r="B660" s="149">
        <v>1300.9732174599999</v>
      </c>
      <c r="C660" s="149">
        <v>1221.5549241149999</v>
      </c>
      <c r="D660" s="149">
        <v>1175.37905439</v>
      </c>
      <c r="E660" s="149">
        <v>1155.0805833300001</v>
      </c>
      <c r="F660" s="149">
        <v>1206.3941095499999</v>
      </c>
      <c r="G660" s="149">
        <v>1227.9953810299999</v>
      </c>
      <c r="H660" s="149">
        <v>1376.5986805499999</v>
      </c>
      <c r="I660" s="149">
        <v>1733.492450445</v>
      </c>
      <c r="J660" s="149">
        <v>1911.98661444</v>
      </c>
      <c r="K660" s="149">
        <v>2004.7165862700001</v>
      </c>
      <c r="L660" s="149">
        <v>2017.1667354450001</v>
      </c>
      <c r="M660" s="149">
        <v>2002.3106080750001</v>
      </c>
      <c r="N660" s="149">
        <v>1931.0243108999998</v>
      </c>
      <c r="O660" s="149">
        <v>1946.1325931900001</v>
      </c>
      <c r="P660" s="149">
        <v>1957.3009548549999</v>
      </c>
      <c r="Q660" s="149">
        <v>1937.7484420999999</v>
      </c>
      <c r="R660" s="149">
        <v>1932.253566135</v>
      </c>
      <c r="S660" s="149">
        <v>2006.3030609750001</v>
      </c>
      <c r="T660" s="149">
        <v>2065.1812347949999</v>
      </c>
      <c r="U660" s="149">
        <v>2079.9217911599999</v>
      </c>
      <c r="V660" s="149">
        <v>2060.7895366049997</v>
      </c>
      <c r="W660" s="149">
        <v>2041.940956335</v>
      </c>
      <c r="X660" s="149">
        <v>1878.0717777</v>
      </c>
      <c r="Y660" s="149">
        <v>1819.0570199650001</v>
      </c>
    </row>
    <row r="661" spans="1:25" ht="15.75" collapsed="1" x14ac:dyDescent="0.25">
      <c r="A661" s="63">
        <v>30</v>
      </c>
      <c r="B661" s="149">
        <v>1320.7043399500001</v>
      </c>
      <c r="C661" s="149">
        <v>1243.8706345349999</v>
      </c>
      <c r="D661" s="149">
        <v>1175.5786770350001</v>
      </c>
      <c r="E661" s="149">
        <v>1137.671387395</v>
      </c>
      <c r="F661" s="149">
        <v>1212.82406001</v>
      </c>
      <c r="G661" s="149">
        <v>1251.0990755750001</v>
      </c>
      <c r="H661" s="149">
        <v>1343.5138537549999</v>
      </c>
      <c r="I661" s="149">
        <v>1803.5389859300001</v>
      </c>
      <c r="J661" s="149">
        <v>1944.1468731949999</v>
      </c>
      <c r="K661" s="149">
        <v>2030.54145266</v>
      </c>
      <c r="L661" s="149">
        <v>2030.24727192</v>
      </c>
      <c r="M661" s="149">
        <v>1987.0447289599999</v>
      </c>
      <c r="N661" s="149">
        <v>1941.6883627249999</v>
      </c>
      <c r="O661" s="149">
        <v>1933.7349762900001</v>
      </c>
      <c r="P661" s="149">
        <v>1950.408720375</v>
      </c>
      <c r="Q661" s="149">
        <v>1936.9919773399999</v>
      </c>
      <c r="R661" s="149">
        <v>1935.1113218949999</v>
      </c>
      <c r="S661" s="149">
        <v>1951.34379487</v>
      </c>
      <c r="T661" s="149">
        <v>2011.514262655</v>
      </c>
      <c r="U661" s="149">
        <v>2050.7033398049998</v>
      </c>
      <c r="V661" s="149">
        <v>2004.4224055300001</v>
      </c>
      <c r="W661" s="149">
        <v>1988.231958375</v>
      </c>
      <c r="X661" s="149">
        <v>1845.4912607450001</v>
      </c>
      <c r="Y661" s="149">
        <v>1643.46263755</v>
      </c>
    </row>
    <row r="662" spans="1:25" ht="15.75" x14ac:dyDescent="0.25">
      <c r="A662" s="63">
        <v>31</v>
      </c>
      <c r="B662" s="149">
        <v>1832.1060370750001</v>
      </c>
      <c r="C662" s="149">
        <v>1257.2663646599999</v>
      </c>
      <c r="D662" s="149">
        <v>1203.7254699799998</v>
      </c>
      <c r="E662" s="149">
        <v>1189.7413783750001</v>
      </c>
      <c r="F662" s="149">
        <v>1215.3035833900001</v>
      </c>
      <c r="G662" s="149">
        <v>1252.422888905</v>
      </c>
      <c r="H662" s="149">
        <v>1255.3331769400002</v>
      </c>
      <c r="I662" s="149">
        <v>1887.3279645550001</v>
      </c>
      <c r="J662" s="149">
        <v>1909.40202651</v>
      </c>
      <c r="K662" s="149">
        <v>1962.1864564300001</v>
      </c>
      <c r="L662" s="149">
        <v>1960.2217493449998</v>
      </c>
      <c r="M662" s="149">
        <v>1953.86534407</v>
      </c>
      <c r="N662" s="149">
        <v>1900.6711624050001</v>
      </c>
      <c r="O662" s="149">
        <v>1952.4364661899999</v>
      </c>
      <c r="P662" s="149">
        <v>1913.3104277700002</v>
      </c>
      <c r="Q662" s="149">
        <v>1955.7775188799999</v>
      </c>
      <c r="R662" s="149">
        <v>1916.04210607</v>
      </c>
      <c r="S662" s="149">
        <v>1899.0636747900001</v>
      </c>
      <c r="T662" s="149">
        <v>1971.3690981</v>
      </c>
      <c r="U662" s="149">
        <v>1980.5832591349999</v>
      </c>
      <c r="V662" s="149">
        <v>1974.615592695</v>
      </c>
      <c r="W662" s="149">
        <v>1939.5030200849999</v>
      </c>
      <c r="X662" s="149">
        <v>1853.7913601949999</v>
      </c>
      <c r="Y662" s="149">
        <v>1848.412055235</v>
      </c>
    </row>
    <row r="663" spans="1:25" ht="15.75" x14ac:dyDescent="0.25">
      <c r="A663" s="87"/>
    </row>
    <row r="664" spans="1:25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26" customFormat="1" ht="12.75" x14ac:dyDescent="0.2">
      <c r="A665" s="91"/>
      <c r="B665" s="125" t="s">
        <v>33</v>
      </c>
      <c r="C665" s="125" t="s">
        <v>34</v>
      </c>
      <c r="D665" s="125" t="s">
        <v>35</v>
      </c>
      <c r="E665" s="125" t="s">
        <v>36</v>
      </c>
      <c r="F665" s="125" t="s">
        <v>37</v>
      </c>
      <c r="G665" s="125" t="s">
        <v>38</v>
      </c>
      <c r="H665" s="125" t="s">
        <v>39</v>
      </c>
      <c r="I665" s="125" t="s">
        <v>40</v>
      </c>
      <c r="J665" s="125" t="s">
        <v>41</v>
      </c>
      <c r="K665" s="125" t="s">
        <v>42</v>
      </c>
      <c r="L665" s="125" t="s">
        <v>43</v>
      </c>
      <c r="M665" s="125" t="s">
        <v>44</v>
      </c>
      <c r="N665" s="125" t="s">
        <v>45</v>
      </c>
      <c r="O665" s="125" t="s">
        <v>46</v>
      </c>
      <c r="P665" s="125" t="s">
        <v>47</v>
      </c>
      <c r="Q665" s="125" t="s">
        <v>48</v>
      </c>
      <c r="R665" s="125" t="s">
        <v>49</v>
      </c>
      <c r="S665" s="125" t="s">
        <v>50</v>
      </c>
      <c r="T665" s="125" t="s">
        <v>51</v>
      </c>
      <c r="U665" s="125" t="s">
        <v>52</v>
      </c>
      <c r="V665" s="125" t="s">
        <v>53</v>
      </c>
      <c r="W665" s="125" t="s">
        <v>54</v>
      </c>
      <c r="X665" s="125" t="s">
        <v>55</v>
      </c>
      <c r="Y665" s="125" t="s">
        <v>56</v>
      </c>
    </row>
    <row r="666" spans="1:25" ht="15.75" x14ac:dyDescent="0.25">
      <c r="A666" s="63">
        <v>1</v>
      </c>
      <c r="B666" s="149">
        <v>1419.5046554150001</v>
      </c>
      <c r="C666" s="149">
        <v>1368.884555225</v>
      </c>
      <c r="D666" s="149">
        <v>1363.9885471949999</v>
      </c>
      <c r="E666" s="149">
        <v>1362.013333655</v>
      </c>
      <c r="F666" s="149">
        <v>1363.83095037</v>
      </c>
      <c r="G666" s="149">
        <v>1409.4920038</v>
      </c>
      <c r="H666" s="149">
        <v>1442.5873370500001</v>
      </c>
      <c r="I666" s="149">
        <v>1662.9812435849999</v>
      </c>
      <c r="J666" s="149">
        <v>1894.1862923150002</v>
      </c>
      <c r="K666" s="149">
        <v>2058.065977405</v>
      </c>
      <c r="L666" s="149">
        <v>2060.7871492499999</v>
      </c>
      <c r="M666" s="149">
        <v>2060.9867718949999</v>
      </c>
      <c r="N666" s="149">
        <v>2065.2103668049999</v>
      </c>
      <c r="O666" s="149">
        <v>2069.9697909199999</v>
      </c>
      <c r="P666" s="149">
        <v>2073.8256599050001</v>
      </c>
      <c r="Q666" s="149">
        <v>2068.992690605</v>
      </c>
      <c r="R666" s="149">
        <v>2066.10341548</v>
      </c>
      <c r="S666" s="149">
        <v>2071.451201075</v>
      </c>
      <c r="T666" s="149">
        <v>2089.6799005000003</v>
      </c>
      <c r="U666" s="149">
        <v>2143.1892758150002</v>
      </c>
      <c r="V666" s="149">
        <v>2121.9767431700002</v>
      </c>
      <c r="W666" s="149">
        <v>2087.3264545800002</v>
      </c>
      <c r="X666" s="149">
        <v>2054.9875860900001</v>
      </c>
      <c r="Y666" s="149">
        <v>1620.4511137450002</v>
      </c>
    </row>
    <row r="667" spans="1:25" ht="15.75" hidden="1" outlineLevel="1" x14ac:dyDescent="0.25">
      <c r="A667" s="63">
        <v>2</v>
      </c>
      <c r="B667" s="149">
        <v>1472.69883708</v>
      </c>
      <c r="C667" s="149">
        <v>1428.92894555</v>
      </c>
      <c r="D667" s="149">
        <v>1366.7307319500001</v>
      </c>
      <c r="E667" s="149">
        <v>1364.48235058</v>
      </c>
      <c r="F667" s="149">
        <v>1368.6954390349999</v>
      </c>
      <c r="G667" s="149">
        <v>1431.3874560200002</v>
      </c>
      <c r="H667" s="149">
        <v>1508.2842001650001</v>
      </c>
      <c r="I667" s="149">
        <v>1734.2255149400003</v>
      </c>
      <c r="J667" s="149">
        <v>2029.0786680599999</v>
      </c>
      <c r="K667" s="149">
        <v>2063.8025018349999</v>
      </c>
      <c r="L667" s="149">
        <v>2063.8340212000003</v>
      </c>
      <c r="M667" s="149">
        <v>2072.6699498550001</v>
      </c>
      <c r="N667" s="149">
        <v>2071.3146171600001</v>
      </c>
      <c r="O667" s="149">
        <v>2069.3604165300003</v>
      </c>
      <c r="P667" s="149">
        <v>2063.2456597199998</v>
      </c>
      <c r="Q667" s="149">
        <v>2063.0250241650001</v>
      </c>
      <c r="R667" s="149">
        <v>2062.3946368649999</v>
      </c>
      <c r="S667" s="149">
        <v>2062.34210459</v>
      </c>
      <c r="T667" s="149">
        <v>2081.5794236950001</v>
      </c>
      <c r="U667" s="149">
        <v>2124.1200599899998</v>
      </c>
      <c r="V667" s="149">
        <v>2103.2437339050002</v>
      </c>
      <c r="W667" s="149">
        <v>2098.3477258749999</v>
      </c>
      <c r="X667" s="149">
        <v>2055.6494927549998</v>
      </c>
      <c r="Y667" s="149">
        <v>2014.6848247099999</v>
      </c>
    </row>
    <row r="668" spans="1:25" ht="15.75" hidden="1" outlineLevel="1" x14ac:dyDescent="0.25">
      <c r="A668" s="63">
        <v>3</v>
      </c>
      <c r="B668" s="149">
        <v>1579.9592361749999</v>
      </c>
      <c r="C668" s="149">
        <v>1472.8459274500001</v>
      </c>
      <c r="D668" s="149">
        <v>1423.6757180500001</v>
      </c>
      <c r="E668" s="149">
        <v>1415.4386573300001</v>
      </c>
      <c r="F668" s="149">
        <v>1397.13641272</v>
      </c>
      <c r="G668" s="149">
        <v>1467.603206405</v>
      </c>
      <c r="H668" s="149">
        <v>1433.457227655</v>
      </c>
      <c r="I668" s="149">
        <v>1603.850914845</v>
      </c>
      <c r="J668" s="149">
        <v>1871.4188043300001</v>
      </c>
      <c r="K668" s="149">
        <v>1991.1818848749999</v>
      </c>
      <c r="L668" s="149">
        <v>2013.3189855599999</v>
      </c>
      <c r="M668" s="149">
        <v>2020.82059443</v>
      </c>
      <c r="N668" s="149">
        <v>2007.3513191200002</v>
      </c>
      <c r="O668" s="149">
        <v>2003.2643081250001</v>
      </c>
      <c r="P668" s="149">
        <v>1988.08248065</v>
      </c>
      <c r="Q668" s="149">
        <v>1996.0568799950001</v>
      </c>
      <c r="R668" s="149">
        <v>1999.24033586</v>
      </c>
      <c r="S668" s="149">
        <v>1991.959362545</v>
      </c>
      <c r="T668" s="149">
        <v>2041.5288172350001</v>
      </c>
      <c r="U668" s="149">
        <v>2050.4593039850001</v>
      </c>
      <c r="V668" s="149">
        <v>2042.3588271799999</v>
      </c>
      <c r="W668" s="149">
        <v>2047.0972383850001</v>
      </c>
      <c r="X668" s="149">
        <v>2011.9006141350001</v>
      </c>
      <c r="Y668" s="149">
        <v>1781.9563400049999</v>
      </c>
    </row>
    <row r="669" spans="1:25" ht="15.75" hidden="1" outlineLevel="1" x14ac:dyDescent="0.25">
      <c r="A669" s="63">
        <v>4</v>
      </c>
      <c r="B669" s="149">
        <v>1520.4296621450001</v>
      </c>
      <c r="C669" s="149">
        <v>1412.612420935</v>
      </c>
      <c r="D669" s="149">
        <v>1365.23881534</v>
      </c>
      <c r="E669" s="149">
        <v>1362.8013177800001</v>
      </c>
      <c r="F669" s="149">
        <v>1362.139411115</v>
      </c>
      <c r="G669" s="149">
        <v>1366.96187396</v>
      </c>
      <c r="H669" s="149">
        <v>1409.9122620000001</v>
      </c>
      <c r="I669" s="149">
        <v>1465.649005775</v>
      </c>
      <c r="J669" s="149">
        <v>1675.2632894799999</v>
      </c>
      <c r="K669" s="149">
        <v>1915.9346541650002</v>
      </c>
      <c r="L669" s="149">
        <v>1993.37773397</v>
      </c>
      <c r="M669" s="149">
        <v>1994.5754698400001</v>
      </c>
      <c r="N669" s="149">
        <v>1993.2306436000001</v>
      </c>
      <c r="O669" s="149">
        <v>1992.01189482</v>
      </c>
      <c r="P669" s="149">
        <v>1992.8629176750001</v>
      </c>
      <c r="Q669" s="149">
        <v>1993.25165651</v>
      </c>
      <c r="R669" s="149">
        <v>2006.2061155249999</v>
      </c>
      <c r="S669" s="149">
        <v>1997.5172772400001</v>
      </c>
      <c r="T669" s="149">
        <v>2038.03016772</v>
      </c>
      <c r="U669" s="149">
        <v>2053.716305035</v>
      </c>
      <c r="V669" s="149">
        <v>2062.4366626850001</v>
      </c>
      <c r="W669" s="149">
        <v>2044.37606654</v>
      </c>
      <c r="X669" s="149">
        <v>1990.5935233950001</v>
      </c>
      <c r="Y669" s="149">
        <v>1915.052111945</v>
      </c>
    </row>
    <row r="670" spans="1:25" ht="15.75" hidden="1" outlineLevel="1" x14ac:dyDescent="0.25">
      <c r="A670" s="63">
        <v>5</v>
      </c>
      <c r="B670" s="149">
        <v>1510.3539718</v>
      </c>
      <c r="C670" s="149">
        <v>1400.319868585</v>
      </c>
      <c r="D670" s="149">
        <v>1367.8759355449999</v>
      </c>
      <c r="E670" s="149">
        <v>1366.2894608399999</v>
      </c>
      <c r="F670" s="149">
        <v>1371.0278720450001</v>
      </c>
      <c r="G670" s="149">
        <v>1465.0291249300001</v>
      </c>
      <c r="H670" s="149">
        <v>1544.804637745</v>
      </c>
      <c r="I670" s="149">
        <v>1827.9535999950001</v>
      </c>
      <c r="J670" s="149">
        <v>2027.39763526</v>
      </c>
      <c r="K670" s="149">
        <v>2055.0296119099999</v>
      </c>
      <c r="L670" s="149">
        <v>2070.4741007600001</v>
      </c>
      <c r="M670" s="149">
        <v>2064.0126309349998</v>
      </c>
      <c r="N670" s="149">
        <v>2068.0576161100003</v>
      </c>
      <c r="O670" s="149">
        <v>2064.054656755</v>
      </c>
      <c r="P670" s="149">
        <v>2063.8130082900002</v>
      </c>
      <c r="Q670" s="149">
        <v>2064.92669252</v>
      </c>
      <c r="R670" s="149">
        <v>2063.3717371800003</v>
      </c>
      <c r="S670" s="149">
        <v>2064.3278245849997</v>
      </c>
      <c r="T670" s="149">
        <v>2108.3288581249999</v>
      </c>
      <c r="U670" s="149">
        <v>2127.9339031550003</v>
      </c>
      <c r="V670" s="149">
        <v>2099.59799402</v>
      </c>
      <c r="W670" s="149">
        <v>2108.2343000300002</v>
      </c>
      <c r="X670" s="149">
        <v>2058.885480895</v>
      </c>
      <c r="Y670" s="149">
        <v>1904.6927473150001</v>
      </c>
    </row>
    <row r="671" spans="1:25" ht="15.75" hidden="1" outlineLevel="1" x14ac:dyDescent="0.25">
      <c r="A671" s="63">
        <v>6</v>
      </c>
      <c r="B671" s="149">
        <v>1461.43591732</v>
      </c>
      <c r="C671" s="149">
        <v>1374.9152603950001</v>
      </c>
      <c r="D671" s="149">
        <v>1353.019808175</v>
      </c>
      <c r="E671" s="149">
        <v>1340.7587751900001</v>
      </c>
      <c r="F671" s="149">
        <v>1368.66391967</v>
      </c>
      <c r="G671" s="149">
        <v>1434.45534088</v>
      </c>
      <c r="H671" s="149">
        <v>1494.08997946</v>
      </c>
      <c r="I671" s="149">
        <v>1699.7118102649999</v>
      </c>
      <c r="J671" s="149">
        <v>2033.2497306949999</v>
      </c>
      <c r="K671" s="149">
        <v>2064.4959278649999</v>
      </c>
      <c r="L671" s="149">
        <v>2057.7402772999999</v>
      </c>
      <c r="M671" s="149">
        <v>2058.4337033299998</v>
      </c>
      <c r="N671" s="149">
        <v>2057.3935642850001</v>
      </c>
      <c r="O671" s="149">
        <v>2058.6123130650003</v>
      </c>
      <c r="P671" s="149">
        <v>2064.0756696650001</v>
      </c>
      <c r="Q671" s="149">
        <v>2065.2208732600002</v>
      </c>
      <c r="R671" s="149">
        <v>2066.10341548</v>
      </c>
      <c r="S671" s="149">
        <v>2065.588599185</v>
      </c>
      <c r="T671" s="149">
        <v>2083.0713403049999</v>
      </c>
      <c r="U671" s="149">
        <v>2114.464627845</v>
      </c>
      <c r="V671" s="149">
        <v>2096.29896715</v>
      </c>
      <c r="W671" s="149">
        <v>2081.63195597</v>
      </c>
      <c r="X671" s="149">
        <v>2058.885480895</v>
      </c>
      <c r="Y671" s="149">
        <v>1819.4853972649998</v>
      </c>
    </row>
    <row r="672" spans="1:25" ht="15.75" hidden="1" outlineLevel="1" x14ac:dyDescent="0.25">
      <c r="A672" s="63">
        <v>7</v>
      </c>
      <c r="B672" s="149">
        <v>1442.37720795</v>
      </c>
      <c r="C672" s="149">
        <v>1359.554823185</v>
      </c>
      <c r="D672" s="149">
        <v>1369.9772265450001</v>
      </c>
      <c r="E672" s="149">
        <v>1368.3907518400001</v>
      </c>
      <c r="F672" s="149">
        <v>1357.5796096450001</v>
      </c>
      <c r="G672" s="149">
        <v>1412.0870981850001</v>
      </c>
      <c r="H672" s="149">
        <v>1464.9870991099999</v>
      </c>
      <c r="I672" s="149">
        <v>1686.3055736849999</v>
      </c>
      <c r="J672" s="149">
        <v>2025.10722807</v>
      </c>
      <c r="K672" s="149">
        <v>2051.5729882149999</v>
      </c>
      <c r="L672" s="149">
        <v>2068.0155902900001</v>
      </c>
      <c r="M672" s="149">
        <v>2067.5217869050002</v>
      </c>
      <c r="N672" s="149">
        <v>2056.0487380449999</v>
      </c>
      <c r="O672" s="149">
        <v>2057.4566030149999</v>
      </c>
      <c r="P672" s="149">
        <v>2042.915669295</v>
      </c>
      <c r="Q672" s="149">
        <v>2031.5476849850002</v>
      </c>
      <c r="R672" s="149">
        <v>2031.3690752500002</v>
      </c>
      <c r="S672" s="149">
        <v>2060.70309761</v>
      </c>
      <c r="T672" s="149">
        <v>2068.7195227749999</v>
      </c>
      <c r="U672" s="149">
        <v>2086.1707445299999</v>
      </c>
      <c r="V672" s="149">
        <v>2078.5955904749999</v>
      </c>
      <c r="W672" s="149">
        <v>2070.3059974799999</v>
      </c>
      <c r="X672" s="149">
        <v>1818.876022875</v>
      </c>
      <c r="Y672" s="149">
        <v>1627.049167485</v>
      </c>
    </row>
    <row r="673" spans="1:25" ht="15.75" hidden="1" outlineLevel="1" x14ac:dyDescent="0.25">
      <c r="A673" s="63">
        <v>8</v>
      </c>
      <c r="B673" s="149">
        <v>1424.652818365</v>
      </c>
      <c r="C673" s="149">
        <v>1363.1165114300002</v>
      </c>
      <c r="D673" s="149">
        <v>1348.438993795</v>
      </c>
      <c r="E673" s="149">
        <v>1293.2275727700001</v>
      </c>
      <c r="F673" s="149">
        <v>1330.16826855</v>
      </c>
      <c r="G673" s="149">
        <v>1363.4001857150001</v>
      </c>
      <c r="H673" s="149">
        <v>1431.2613785600001</v>
      </c>
      <c r="I673" s="149">
        <v>1661.07957523</v>
      </c>
      <c r="J673" s="149">
        <v>2059.2006745449999</v>
      </c>
      <c r="K673" s="149">
        <v>2067.2170997099997</v>
      </c>
      <c r="L673" s="149">
        <v>2086.265302625</v>
      </c>
      <c r="M673" s="149">
        <v>2076.515312385</v>
      </c>
      <c r="N673" s="149">
        <v>2065.6201185499999</v>
      </c>
      <c r="O673" s="149">
        <v>2072.6174175800002</v>
      </c>
      <c r="P673" s="149">
        <v>2069.86472637</v>
      </c>
      <c r="Q673" s="149">
        <v>2067.0595028850003</v>
      </c>
      <c r="R673" s="149">
        <v>2068.2152129349997</v>
      </c>
      <c r="S673" s="149">
        <v>2070.3165039350001</v>
      </c>
      <c r="T673" s="149">
        <v>2075.4226410649999</v>
      </c>
      <c r="U673" s="149">
        <v>2210.9769234750001</v>
      </c>
      <c r="V673" s="149">
        <v>2148.4635162250001</v>
      </c>
      <c r="W673" s="149">
        <v>2109.7682424599998</v>
      </c>
      <c r="X673" s="149">
        <v>2047.958767695</v>
      </c>
      <c r="Y673" s="149">
        <v>2022.7222627850001</v>
      </c>
    </row>
    <row r="674" spans="1:25" ht="15.75" hidden="1" outlineLevel="1" x14ac:dyDescent="0.25">
      <c r="A674" s="63">
        <v>9</v>
      </c>
      <c r="B674" s="149">
        <v>1382.9106726499999</v>
      </c>
      <c r="C674" s="149">
        <v>1353.208924365</v>
      </c>
      <c r="D674" s="149">
        <v>1324.5998473999998</v>
      </c>
      <c r="E674" s="149">
        <v>1313.84123748</v>
      </c>
      <c r="F674" s="149">
        <v>1332.3851305550002</v>
      </c>
      <c r="G674" s="149">
        <v>1389.1199875550001</v>
      </c>
      <c r="H674" s="149">
        <v>1465.8276155100002</v>
      </c>
      <c r="I674" s="149">
        <v>1688.9637068</v>
      </c>
      <c r="J674" s="149">
        <v>2048.7992840950001</v>
      </c>
      <c r="K674" s="149">
        <v>2092.0963851500001</v>
      </c>
      <c r="L674" s="149">
        <v>2088.56621627</v>
      </c>
      <c r="M674" s="149">
        <v>2085.98162834</v>
      </c>
      <c r="N674" s="149">
        <v>2080.7704266599999</v>
      </c>
      <c r="O674" s="149">
        <v>2076.9881028600003</v>
      </c>
      <c r="P674" s="149">
        <v>2068.7720550499998</v>
      </c>
      <c r="Q674" s="149">
        <v>2082.0627206250001</v>
      </c>
      <c r="R674" s="149">
        <v>2067.3116578049999</v>
      </c>
      <c r="S674" s="149">
        <v>2113.8132276350002</v>
      </c>
      <c r="T674" s="149">
        <v>2135.2253829249998</v>
      </c>
      <c r="U674" s="149">
        <v>2164.3492761849998</v>
      </c>
      <c r="V674" s="149">
        <v>2146.96109316</v>
      </c>
      <c r="W674" s="149">
        <v>2144.7337247</v>
      </c>
      <c r="X674" s="149">
        <v>2055.4288572</v>
      </c>
      <c r="Y674" s="149">
        <v>1995.20585714</v>
      </c>
    </row>
    <row r="675" spans="1:25" ht="15.75" hidden="1" outlineLevel="1" x14ac:dyDescent="0.25">
      <c r="A675" s="63">
        <v>10</v>
      </c>
      <c r="B675" s="149">
        <v>1988.261090385</v>
      </c>
      <c r="C675" s="149">
        <v>1487.1767320700001</v>
      </c>
      <c r="D675" s="149">
        <v>1410.7527783999999</v>
      </c>
      <c r="E675" s="149">
        <v>1404.9847346050001</v>
      </c>
      <c r="F675" s="149">
        <v>1400.6875945100001</v>
      </c>
      <c r="G675" s="149">
        <v>1428.92894555</v>
      </c>
      <c r="H675" s="149">
        <v>1499.4167521450001</v>
      </c>
      <c r="I675" s="149">
        <v>1995.79421862</v>
      </c>
      <c r="J675" s="149">
        <v>2024.64494405</v>
      </c>
      <c r="K675" s="149">
        <v>2064.4223826799998</v>
      </c>
      <c r="L675" s="149">
        <v>2074.3614891100001</v>
      </c>
      <c r="M675" s="149">
        <v>2121.0101493100001</v>
      </c>
      <c r="N675" s="149">
        <v>2073.2372984250001</v>
      </c>
      <c r="O675" s="149">
        <v>2059.0535841749997</v>
      </c>
      <c r="P675" s="149">
        <v>2121.9031979850001</v>
      </c>
      <c r="Q675" s="149">
        <v>2056.0382315900001</v>
      </c>
      <c r="R675" s="149">
        <v>2066.408102675</v>
      </c>
      <c r="S675" s="149">
        <v>2076.0425219100002</v>
      </c>
      <c r="T675" s="149">
        <v>2166.69221565</v>
      </c>
      <c r="U675" s="149">
        <v>2180.2980748750001</v>
      </c>
      <c r="V675" s="149">
        <v>2171.8508850550002</v>
      </c>
      <c r="W675" s="149">
        <v>2158.0979354599999</v>
      </c>
      <c r="X675" s="149">
        <v>2151.07962352</v>
      </c>
      <c r="Y675" s="149">
        <v>2042.8316176550002</v>
      </c>
    </row>
    <row r="676" spans="1:25" ht="15.75" hidden="1" outlineLevel="1" x14ac:dyDescent="0.25">
      <c r="A676" s="63">
        <v>11</v>
      </c>
      <c r="B676" s="149">
        <v>1638.0179065049999</v>
      </c>
      <c r="C676" s="149">
        <v>1407.5693225350001</v>
      </c>
      <c r="D676" s="149">
        <v>1384.21347307</v>
      </c>
      <c r="E676" s="149">
        <v>1371.4586366999999</v>
      </c>
      <c r="F676" s="149">
        <v>1372.1520627299999</v>
      </c>
      <c r="G676" s="149">
        <v>1375.0413378549999</v>
      </c>
      <c r="H676" s="149">
        <v>1397.041854625</v>
      </c>
      <c r="I676" s="149">
        <v>1428.00437751</v>
      </c>
      <c r="J676" s="149">
        <v>1734.9609667900002</v>
      </c>
      <c r="K676" s="149">
        <v>1989.269710065</v>
      </c>
      <c r="L676" s="149">
        <v>1995.846750895</v>
      </c>
      <c r="M676" s="149">
        <v>1994.3968601050001</v>
      </c>
      <c r="N676" s="149">
        <v>1980.381249135</v>
      </c>
      <c r="O676" s="149">
        <v>1980.444287865</v>
      </c>
      <c r="P676" s="149">
        <v>1986.1913187499999</v>
      </c>
      <c r="Q676" s="149">
        <v>2003.88418897</v>
      </c>
      <c r="R676" s="149">
        <v>2005.90142833</v>
      </c>
      <c r="S676" s="149">
        <v>2050.5853814450002</v>
      </c>
      <c r="T676" s="149">
        <v>2090.2787684350001</v>
      </c>
      <c r="U676" s="149">
        <v>2194.2716600250001</v>
      </c>
      <c r="V676" s="149">
        <v>2139.31239392</v>
      </c>
      <c r="W676" s="149">
        <v>2126.4945188199999</v>
      </c>
      <c r="X676" s="149">
        <v>2078.9633164000002</v>
      </c>
      <c r="Y676" s="149">
        <v>2007.24625457</v>
      </c>
    </row>
    <row r="677" spans="1:25" ht="15.75" hidden="1" outlineLevel="1" x14ac:dyDescent="0.25">
      <c r="A677" s="63">
        <v>12</v>
      </c>
      <c r="B677" s="149">
        <v>1831.51528824</v>
      </c>
      <c r="C677" s="149">
        <v>1453.78721808</v>
      </c>
      <c r="D677" s="149">
        <v>1392.32445633</v>
      </c>
      <c r="E677" s="149">
        <v>1371.7423109849999</v>
      </c>
      <c r="F677" s="149">
        <v>1388.20592597</v>
      </c>
      <c r="G677" s="149">
        <v>1470.1037426949999</v>
      </c>
      <c r="H677" s="149">
        <v>1803.7782470400002</v>
      </c>
      <c r="I677" s="149">
        <v>1995.2794023250001</v>
      </c>
      <c r="J677" s="149">
        <v>2036.9269899450001</v>
      </c>
      <c r="K677" s="149">
        <v>2062.1319754900001</v>
      </c>
      <c r="L677" s="149">
        <v>2074.1408535549999</v>
      </c>
      <c r="M677" s="149">
        <v>2063.0775564400001</v>
      </c>
      <c r="N677" s="149">
        <v>2055.0506248199999</v>
      </c>
      <c r="O677" s="149">
        <v>2055.4393636550003</v>
      </c>
      <c r="P677" s="149">
        <v>2053.7583308550002</v>
      </c>
      <c r="Q677" s="149">
        <v>2053.8108631300001</v>
      </c>
      <c r="R677" s="149">
        <v>2058.192054865</v>
      </c>
      <c r="S677" s="149">
        <v>2076.389234925</v>
      </c>
      <c r="T677" s="149">
        <v>2179.0688196400001</v>
      </c>
      <c r="U677" s="149">
        <v>2198.3376581100001</v>
      </c>
      <c r="V677" s="149">
        <v>2184.4691375100001</v>
      </c>
      <c r="W677" s="149">
        <v>2161.7331688899999</v>
      </c>
      <c r="X677" s="149">
        <v>2069.812194095</v>
      </c>
      <c r="Y677" s="149">
        <v>2026.924844785</v>
      </c>
    </row>
    <row r="678" spans="1:25" ht="15.75" hidden="1" outlineLevel="1" x14ac:dyDescent="0.25">
      <c r="A678" s="63">
        <v>13</v>
      </c>
      <c r="B678" s="149">
        <v>1986.44347367</v>
      </c>
      <c r="C678" s="149">
        <v>1765.30360883</v>
      </c>
      <c r="D678" s="149">
        <v>1425.0940894750001</v>
      </c>
      <c r="E678" s="149">
        <v>1373.8646148950002</v>
      </c>
      <c r="F678" s="149">
        <v>1395.1927185449999</v>
      </c>
      <c r="G678" s="149">
        <v>1686.79937707</v>
      </c>
      <c r="H678" s="149">
        <v>1997.0024609449999</v>
      </c>
      <c r="I678" s="149">
        <v>2044.0398599800001</v>
      </c>
      <c r="J678" s="149">
        <v>2155.3662571599998</v>
      </c>
      <c r="K678" s="149">
        <v>2177.0515802800001</v>
      </c>
      <c r="L678" s="149">
        <v>2184.7212924300002</v>
      </c>
      <c r="M678" s="149">
        <v>2179.0688196400001</v>
      </c>
      <c r="N678" s="149">
        <v>2171.7983527800002</v>
      </c>
      <c r="O678" s="149">
        <v>2166.3244897250001</v>
      </c>
      <c r="P678" s="149">
        <v>2167.3646287700003</v>
      </c>
      <c r="Q678" s="149">
        <v>2163.4982533299999</v>
      </c>
      <c r="R678" s="149">
        <v>2163.5612920599997</v>
      </c>
      <c r="S678" s="149">
        <v>2176.9885415499998</v>
      </c>
      <c r="T678" s="149">
        <v>2206.0599025350002</v>
      </c>
      <c r="U678" s="149">
        <v>2218.3209355200001</v>
      </c>
      <c r="V678" s="149">
        <v>2211.2185719399999</v>
      </c>
      <c r="W678" s="149">
        <v>2196.0787702850002</v>
      </c>
      <c r="X678" s="149">
        <v>2144.25042777</v>
      </c>
      <c r="Y678" s="149">
        <v>2041.2241300400001</v>
      </c>
    </row>
    <row r="679" spans="1:25" ht="15.75" hidden="1" outlineLevel="1" x14ac:dyDescent="0.25">
      <c r="A679" s="63">
        <v>14</v>
      </c>
      <c r="B679" s="149">
        <v>1824.9487538650001</v>
      </c>
      <c r="C679" s="149">
        <v>1760.827859</v>
      </c>
      <c r="D679" s="149">
        <v>1655.0908958800001</v>
      </c>
      <c r="E679" s="149">
        <v>1431.9653110450001</v>
      </c>
      <c r="F679" s="149">
        <v>1436.7037222500001</v>
      </c>
      <c r="G679" s="149">
        <v>1783.39572434</v>
      </c>
      <c r="H679" s="149">
        <v>2029.20474552</v>
      </c>
      <c r="I679" s="149">
        <v>2054.8825215400002</v>
      </c>
      <c r="J679" s="149">
        <v>2179.436545565</v>
      </c>
      <c r="K679" s="149">
        <v>2208.6339840099999</v>
      </c>
      <c r="L679" s="149">
        <v>2210.7773008300001</v>
      </c>
      <c r="M679" s="149">
        <v>2208.2767645399999</v>
      </c>
      <c r="N679" s="149">
        <v>2199.2096938750001</v>
      </c>
      <c r="O679" s="149">
        <v>2200.470468475</v>
      </c>
      <c r="P679" s="149">
        <v>2198.6843711249999</v>
      </c>
      <c r="Q679" s="149">
        <v>2189.543755275</v>
      </c>
      <c r="R679" s="149">
        <v>2181.1806170949999</v>
      </c>
      <c r="S679" s="149">
        <v>2188.2514613100002</v>
      </c>
      <c r="T679" s="149">
        <v>2207.2051061299999</v>
      </c>
      <c r="U679" s="149">
        <v>2248.4429420050001</v>
      </c>
      <c r="V679" s="149">
        <v>2244.0617502700002</v>
      </c>
      <c r="W679" s="149">
        <v>2507.7842772250001</v>
      </c>
      <c r="X679" s="149">
        <v>2165.0637151250003</v>
      </c>
      <c r="Y679" s="149">
        <v>2074.5085794799998</v>
      </c>
    </row>
    <row r="680" spans="1:25" ht="15.75" hidden="1" outlineLevel="1" x14ac:dyDescent="0.25">
      <c r="A680" s="63">
        <v>15</v>
      </c>
      <c r="B680" s="149">
        <v>2046.89761574</v>
      </c>
      <c r="C680" s="149">
        <v>1924.0666503349998</v>
      </c>
      <c r="D680" s="149">
        <v>1714.53641827</v>
      </c>
      <c r="E680" s="149">
        <v>1458.9248745750001</v>
      </c>
      <c r="F680" s="149">
        <v>1766.7219802549998</v>
      </c>
      <c r="G680" s="149">
        <v>1914.2536213650001</v>
      </c>
      <c r="H680" s="149">
        <v>2019.0660164450001</v>
      </c>
      <c r="I680" s="149">
        <v>2070.169413565</v>
      </c>
      <c r="J680" s="149">
        <v>2183.323933915</v>
      </c>
      <c r="K680" s="149">
        <v>2539.2826293150001</v>
      </c>
      <c r="L680" s="149">
        <v>2546.7947446399999</v>
      </c>
      <c r="M680" s="149">
        <v>2196.7196640400002</v>
      </c>
      <c r="N680" s="149">
        <v>2190.5418685</v>
      </c>
      <c r="O680" s="149">
        <v>2192.0442915650001</v>
      </c>
      <c r="P680" s="149">
        <v>2184.374579415</v>
      </c>
      <c r="Q680" s="149">
        <v>2190.7625040550001</v>
      </c>
      <c r="R680" s="149">
        <v>2189.8379360150002</v>
      </c>
      <c r="S680" s="149">
        <v>2219.7288004900001</v>
      </c>
      <c r="T680" s="149">
        <v>2584.481398725</v>
      </c>
      <c r="U680" s="149">
        <v>2589.9657682350003</v>
      </c>
      <c r="V680" s="149">
        <v>2570.32920384</v>
      </c>
      <c r="W680" s="149">
        <v>2561.8925204749999</v>
      </c>
      <c r="X680" s="149">
        <v>2188.6927324200001</v>
      </c>
      <c r="Y680" s="149">
        <v>2145.8263960200002</v>
      </c>
    </row>
    <row r="681" spans="1:25" ht="15.75" hidden="1" outlineLevel="1" x14ac:dyDescent="0.25">
      <c r="A681" s="63">
        <v>16</v>
      </c>
      <c r="B681" s="149">
        <v>1853.1585855400001</v>
      </c>
      <c r="C681" s="149">
        <v>1459.6183006050001</v>
      </c>
      <c r="D681" s="149">
        <v>1412.9906533149999</v>
      </c>
      <c r="E681" s="149">
        <v>1403.2301566199999</v>
      </c>
      <c r="F681" s="149">
        <v>1413.305846965</v>
      </c>
      <c r="G681" s="149">
        <v>1511.5201883050001</v>
      </c>
      <c r="H681" s="149">
        <v>1793.7655954249999</v>
      </c>
      <c r="I681" s="149">
        <v>2014.590266615</v>
      </c>
      <c r="J681" s="149">
        <v>2098.2111419600001</v>
      </c>
      <c r="K681" s="149">
        <v>2194.6288794950001</v>
      </c>
      <c r="L681" s="149">
        <v>2199.7875488999998</v>
      </c>
      <c r="M681" s="149">
        <v>2191.434917175</v>
      </c>
      <c r="N681" s="149">
        <v>2180.9284621749998</v>
      </c>
      <c r="O681" s="149">
        <v>2178.3123548799999</v>
      </c>
      <c r="P681" s="149">
        <v>2155.6919572649999</v>
      </c>
      <c r="Q681" s="149">
        <v>2172.8489982800002</v>
      </c>
      <c r="R681" s="149">
        <v>2149.67175855</v>
      </c>
      <c r="S681" s="149">
        <v>2204.1582341799999</v>
      </c>
      <c r="T681" s="149">
        <v>2235.1207570649999</v>
      </c>
      <c r="U681" s="149">
        <v>2243.0846499549998</v>
      </c>
      <c r="V681" s="149">
        <v>2234.9736666949998</v>
      </c>
      <c r="W681" s="149">
        <v>2215.179505475</v>
      </c>
      <c r="X681" s="149">
        <v>2178.7746388999999</v>
      </c>
      <c r="Y681" s="149">
        <v>2059.936126395</v>
      </c>
    </row>
    <row r="682" spans="1:25" ht="15.75" hidden="1" outlineLevel="1" x14ac:dyDescent="0.25">
      <c r="A682" s="63">
        <v>17</v>
      </c>
      <c r="B682" s="149">
        <v>1814.89407643</v>
      </c>
      <c r="C682" s="149">
        <v>1596.44386407</v>
      </c>
      <c r="D682" s="149">
        <v>1551.2450946599999</v>
      </c>
      <c r="E682" s="149">
        <v>1489.3935940750002</v>
      </c>
      <c r="F682" s="149">
        <v>1679.7810651299999</v>
      </c>
      <c r="G682" s="149">
        <v>1566.405909225</v>
      </c>
      <c r="H682" s="149">
        <v>1608.31615822</v>
      </c>
      <c r="I682" s="149">
        <v>1916.060731625</v>
      </c>
      <c r="J682" s="149">
        <v>2056.6791253450001</v>
      </c>
      <c r="K682" s="149">
        <v>2076.3472091049998</v>
      </c>
      <c r="L682" s="149">
        <v>2128.9845486550003</v>
      </c>
      <c r="M682" s="149">
        <v>2143.9142212100001</v>
      </c>
      <c r="N682" s="149">
        <v>2121.7771205250001</v>
      </c>
      <c r="O682" s="149">
        <v>2076.641389845</v>
      </c>
      <c r="P682" s="149">
        <v>2067.7529289150002</v>
      </c>
      <c r="Q682" s="149">
        <v>2133.9856212350001</v>
      </c>
      <c r="R682" s="149">
        <v>2185.6983927450001</v>
      </c>
      <c r="S682" s="149">
        <v>2152.666098225</v>
      </c>
      <c r="T682" s="149">
        <v>2229.3527132700001</v>
      </c>
      <c r="U682" s="149">
        <v>2231.1072912549998</v>
      </c>
      <c r="V682" s="149">
        <v>2216.0095154199998</v>
      </c>
      <c r="W682" s="149">
        <v>2195.4588894399999</v>
      </c>
      <c r="X682" s="149">
        <v>2122.1343399950001</v>
      </c>
      <c r="Y682" s="149">
        <v>2028.038529015</v>
      </c>
    </row>
    <row r="683" spans="1:25" ht="15.75" hidden="1" outlineLevel="1" x14ac:dyDescent="0.25">
      <c r="A683" s="63">
        <v>18</v>
      </c>
      <c r="B683" s="149">
        <v>1765.818425125</v>
      </c>
      <c r="C683" s="149">
        <v>1607.948432295</v>
      </c>
      <c r="D683" s="149">
        <v>1537.681261255</v>
      </c>
      <c r="E683" s="149">
        <v>1514.2728795149999</v>
      </c>
      <c r="F683" s="149">
        <v>1541.3585205049999</v>
      </c>
      <c r="G683" s="149">
        <v>1559.65025866</v>
      </c>
      <c r="H683" s="149">
        <v>1637.1878965599999</v>
      </c>
      <c r="I683" s="149">
        <v>1726.87099644</v>
      </c>
      <c r="J683" s="149">
        <v>2042.44287882</v>
      </c>
      <c r="K683" s="149">
        <v>2074.7397214900002</v>
      </c>
      <c r="L683" s="149">
        <v>2095.1432571</v>
      </c>
      <c r="M683" s="149">
        <v>2103.9581728449998</v>
      </c>
      <c r="N683" s="149">
        <v>2079.4676262399998</v>
      </c>
      <c r="O683" s="149">
        <v>2081.1171396750001</v>
      </c>
      <c r="P683" s="149">
        <v>2083.218430675</v>
      </c>
      <c r="Q683" s="149">
        <v>2086.08669289</v>
      </c>
      <c r="R683" s="149">
        <v>2087.2529093950002</v>
      </c>
      <c r="S683" s="149">
        <v>2159.1801003250002</v>
      </c>
      <c r="T683" s="149">
        <v>2233.9440341049999</v>
      </c>
      <c r="U683" s="149">
        <v>2240.437023295</v>
      </c>
      <c r="V683" s="149">
        <v>2224.7718988900001</v>
      </c>
      <c r="W683" s="149">
        <v>2210.6617298250003</v>
      </c>
      <c r="X683" s="149">
        <v>2127.975928975</v>
      </c>
      <c r="Y683" s="149">
        <v>2053.2750339250001</v>
      </c>
    </row>
    <row r="684" spans="1:25" ht="15.75" hidden="1" outlineLevel="1" x14ac:dyDescent="0.25">
      <c r="A684" s="63">
        <v>19</v>
      </c>
      <c r="B684" s="149">
        <v>1803.12684683</v>
      </c>
      <c r="C684" s="149">
        <v>1644.678998975</v>
      </c>
      <c r="D684" s="149">
        <v>1577.4481934300002</v>
      </c>
      <c r="E684" s="149">
        <v>1546.2440220799999</v>
      </c>
      <c r="F684" s="149">
        <v>1623.57153088</v>
      </c>
      <c r="G684" s="149">
        <v>1797.0225964750002</v>
      </c>
      <c r="H684" s="149">
        <v>1812.87683707</v>
      </c>
      <c r="I684" s="149">
        <v>2059.4633359200002</v>
      </c>
      <c r="J684" s="149">
        <v>2238.798016315</v>
      </c>
      <c r="K684" s="149">
        <v>2268.7204001549999</v>
      </c>
      <c r="L684" s="149">
        <v>2278.9641937800002</v>
      </c>
      <c r="M684" s="149">
        <v>2271.8198043799998</v>
      </c>
      <c r="N684" s="149">
        <v>2240.6051265750002</v>
      </c>
      <c r="O684" s="149">
        <v>2243.2842725999999</v>
      </c>
      <c r="P684" s="149">
        <v>2251.7945011500001</v>
      </c>
      <c r="Q684" s="149">
        <v>2258.5606581699999</v>
      </c>
      <c r="R684" s="149">
        <v>2258.403061345</v>
      </c>
      <c r="S684" s="149">
        <v>2287.2222674099999</v>
      </c>
      <c r="T684" s="149">
        <v>2610.9786782350002</v>
      </c>
      <c r="U684" s="149">
        <v>2371.3684655050001</v>
      </c>
      <c r="V684" s="149">
        <v>2333.4401629550002</v>
      </c>
      <c r="W684" s="149">
        <v>2296.2683251650001</v>
      </c>
      <c r="X684" s="149">
        <v>2268.0584934899998</v>
      </c>
      <c r="Y684" s="149">
        <v>2096.498589795</v>
      </c>
    </row>
    <row r="685" spans="1:25" ht="15.75" hidden="1" outlineLevel="1" x14ac:dyDescent="0.25">
      <c r="A685" s="63">
        <v>20</v>
      </c>
      <c r="B685" s="149">
        <v>1824.16076974</v>
      </c>
      <c r="C685" s="149">
        <v>1541.5791560600001</v>
      </c>
      <c r="D685" s="149">
        <v>1504.838082925</v>
      </c>
      <c r="E685" s="149">
        <v>1484.63416996</v>
      </c>
      <c r="F685" s="149">
        <v>2113.69765663</v>
      </c>
      <c r="G685" s="149">
        <v>2048.547129175</v>
      </c>
      <c r="H685" s="149">
        <v>2215.746854045</v>
      </c>
      <c r="I685" s="149">
        <v>2263.7928727600001</v>
      </c>
      <c r="J685" s="149">
        <v>2259.2330712900002</v>
      </c>
      <c r="K685" s="149">
        <v>2254.9359311950002</v>
      </c>
      <c r="L685" s="149">
        <v>2275.7176991850001</v>
      </c>
      <c r="M685" s="149">
        <v>2265.6525152949998</v>
      </c>
      <c r="N685" s="149">
        <v>2253.1603402999999</v>
      </c>
      <c r="O685" s="149">
        <v>2245.1123957700001</v>
      </c>
      <c r="P685" s="149">
        <v>2245.5746797900001</v>
      </c>
      <c r="Q685" s="149">
        <v>2239.974739275</v>
      </c>
      <c r="R685" s="149">
        <v>2241.4246300650002</v>
      </c>
      <c r="S685" s="149">
        <v>2254.7783343700003</v>
      </c>
      <c r="T685" s="149">
        <v>2605.8200088300005</v>
      </c>
      <c r="U685" s="149">
        <v>2306.228444505</v>
      </c>
      <c r="V685" s="149">
        <v>2309.4119003700002</v>
      </c>
      <c r="W685" s="149">
        <v>2311.5972430100001</v>
      </c>
      <c r="X685" s="149">
        <v>2273.1331112549997</v>
      </c>
      <c r="Y685" s="149">
        <v>2086.9482222000001</v>
      </c>
    </row>
    <row r="686" spans="1:25" ht="15.75" hidden="1" outlineLevel="1" x14ac:dyDescent="0.25">
      <c r="A686" s="63">
        <v>21</v>
      </c>
      <c r="B686" s="149">
        <v>1620.7452944850002</v>
      </c>
      <c r="C686" s="149">
        <v>1532.9113306849999</v>
      </c>
      <c r="D686" s="149">
        <v>1472.2155401499999</v>
      </c>
      <c r="E686" s="149">
        <v>1457.6220741550001</v>
      </c>
      <c r="F686" s="149">
        <v>1505.8151832399999</v>
      </c>
      <c r="G686" s="149">
        <v>1574.0861278299999</v>
      </c>
      <c r="H686" s="149">
        <v>1639.33121338</v>
      </c>
      <c r="I686" s="149">
        <v>1957.2040094050001</v>
      </c>
      <c r="J686" s="149">
        <v>2115.8829992700003</v>
      </c>
      <c r="K686" s="149">
        <v>2153.5696533549999</v>
      </c>
      <c r="L686" s="149">
        <v>2144.5130891449999</v>
      </c>
      <c r="M686" s="149">
        <v>2120.9786299449997</v>
      </c>
      <c r="N686" s="149">
        <v>2122.52307883</v>
      </c>
      <c r="O686" s="149">
        <v>2123.3320758649998</v>
      </c>
      <c r="P686" s="149">
        <v>2136.72780599</v>
      </c>
      <c r="Q686" s="149">
        <v>2124.802979565</v>
      </c>
      <c r="R686" s="149">
        <v>2140.205442595</v>
      </c>
      <c r="S686" s="149">
        <v>2188.6402001450001</v>
      </c>
      <c r="T686" s="149">
        <v>2298.6637969050003</v>
      </c>
      <c r="U686" s="149">
        <v>2304.5999439799998</v>
      </c>
      <c r="V686" s="149">
        <v>2285.5727539750001</v>
      </c>
      <c r="W686" s="149">
        <v>2218.8042324500002</v>
      </c>
      <c r="X686" s="149">
        <v>2233.5973210900002</v>
      </c>
      <c r="Y686" s="149">
        <v>2092.716265995</v>
      </c>
    </row>
    <row r="687" spans="1:25" ht="15.75" hidden="1" outlineLevel="1" x14ac:dyDescent="0.25">
      <c r="A687" s="63">
        <v>22</v>
      </c>
      <c r="B687" s="149">
        <v>1851.5616043800001</v>
      </c>
      <c r="C687" s="149">
        <v>1786.747283485</v>
      </c>
      <c r="D687" s="149">
        <v>1478.3092840499999</v>
      </c>
      <c r="E687" s="149">
        <v>1436.798280345</v>
      </c>
      <c r="F687" s="149">
        <v>1465.7435638699999</v>
      </c>
      <c r="G687" s="149">
        <v>1574.5168924850002</v>
      </c>
      <c r="H687" s="149">
        <v>1860.4605717649999</v>
      </c>
      <c r="I687" s="149">
        <v>2097.423157835</v>
      </c>
      <c r="J687" s="149">
        <v>2190.1531296650001</v>
      </c>
      <c r="K687" s="149">
        <v>2218.4365065249999</v>
      </c>
      <c r="L687" s="149">
        <v>2218.4785323450001</v>
      </c>
      <c r="M687" s="149">
        <v>2223.3009951900003</v>
      </c>
      <c r="N687" s="149">
        <v>2226.6420478800001</v>
      </c>
      <c r="O687" s="149">
        <v>2215.3896345749999</v>
      </c>
      <c r="P687" s="149">
        <v>2217.7535869500002</v>
      </c>
      <c r="Q687" s="149">
        <v>2214.05531479</v>
      </c>
      <c r="R687" s="149">
        <v>2222.4604787900003</v>
      </c>
      <c r="S687" s="149">
        <v>2230.8131105150001</v>
      </c>
      <c r="T687" s="149">
        <v>2331.4019106850001</v>
      </c>
      <c r="U687" s="149">
        <v>2324.803856945</v>
      </c>
      <c r="V687" s="149">
        <v>2300.8071137249999</v>
      </c>
      <c r="W687" s="149">
        <v>2280.0673715550001</v>
      </c>
      <c r="X687" s="149">
        <v>2186.31827359</v>
      </c>
      <c r="Y687" s="149">
        <v>2097.5597417500003</v>
      </c>
    </row>
    <row r="688" spans="1:25" ht="15.75" hidden="1" outlineLevel="1" x14ac:dyDescent="0.25">
      <c r="A688" s="63">
        <v>23</v>
      </c>
      <c r="B688" s="149">
        <v>1819.5379295400001</v>
      </c>
      <c r="C688" s="149">
        <v>1510.6901783600001</v>
      </c>
      <c r="D688" s="149">
        <v>1470.9127397299999</v>
      </c>
      <c r="E688" s="149">
        <v>1453.03075332</v>
      </c>
      <c r="F688" s="149">
        <v>1472.057943325</v>
      </c>
      <c r="G688" s="149">
        <v>1527.8892451950001</v>
      </c>
      <c r="H688" s="149">
        <v>1784.3728246550002</v>
      </c>
      <c r="I688" s="149">
        <v>2074.1723729200003</v>
      </c>
      <c r="J688" s="149">
        <v>2138.8711228100001</v>
      </c>
      <c r="K688" s="149">
        <v>2146.782483425</v>
      </c>
      <c r="L688" s="149">
        <v>2188.5981743249999</v>
      </c>
      <c r="M688" s="149">
        <v>2176.1375186949999</v>
      </c>
      <c r="N688" s="149">
        <v>2145.1119570800001</v>
      </c>
      <c r="O688" s="149">
        <v>2136.1604574200001</v>
      </c>
      <c r="P688" s="149">
        <v>2147.601986915</v>
      </c>
      <c r="Q688" s="149">
        <v>2134.8471505450002</v>
      </c>
      <c r="R688" s="149">
        <v>2102.0249851250001</v>
      </c>
      <c r="S688" s="149">
        <v>2127.0933867549998</v>
      </c>
      <c r="T688" s="149">
        <v>2222.3133884200001</v>
      </c>
      <c r="U688" s="149">
        <v>2246.96153185</v>
      </c>
      <c r="V688" s="149">
        <v>2189.7433779200001</v>
      </c>
      <c r="W688" s="149">
        <v>2197.0558706000002</v>
      </c>
      <c r="X688" s="149">
        <v>2163.5402791500001</v>
      </c>
      <c r="Y688" s="149">
        <v>2059.3057390949998</v>
      </c>
    </row>
    <row r="689" spans="1:25" ht="15.75" hidden="1" outlineLevel="1" x14ac:dyDescent="0.25">
      <c r="A689" s="63">
        <v>24</v>
      </c>
      <c r="B689" s="149">
        <v>1802.3388627049999</v>
      </c>
      <c r="C689" s="149">
        <v>1512.949066185</v>
      </c>
      <c r="D689" s="149">
        <v>1478.9081519850001</v>
      </c>
      <c r="E689" s="149">
        <v>1456.949661035</v>
      </c>
      <c r="F689" s="149">
        <v>1454.953434585</v>
      </c>
      <c r="G689" s="149">
        <v>1467.7713096850002</v>
      </c>
      <c r="H689" s="149">
        <v>1511.835381955</v>
      </c>
      <c r="I689" s="149">
        <v>1954.1571374549999</v>
      </c>
      <c r="J689" s="149">
        <v>2102.2141013149999</v>
      </c>
      <c r="K689" s="149">
        <v>2209.884252155</v>
      </c>
      <c r="L689" s="149">
        <v>2232.0738851149999</v>
      </c>
      <c r="M689" s="149">
        <v>2225.6859604750002</v>
      </c>
      <c r="N689" s="149">
        <v>2224.26758905</v>
      </c>
      <c r="O689" s="149">
        <v>2223.6477082050001</v>
      </c>
      <c r="P689" s="149">
        <v>2222.85972408</v>
      </c>
      <c r="Q689" s="149">
        <v>2152.4979949449998</v>
      </c>
      <c r="R689" s="149">
        <v>2162.1429206350003</v>
      </c>
      <c r="S689" s="149">
        <v>2146.2676671300001</v>
      </c>
      <c r="T689" s="149">
        <v>2233.5763081800001</v>
      </c>
      <c r="U689" s="149">
        <v>2291.9186527950001</v>
      </c>
      <c r="V689" s="149">
        <v>2259.3801616599999</v>
      </c>
      <c r="W689" s="149">
        <v>2240.2374006499999</v>
      </c>
      <c r="X689" s="149">
        <v>2130.5289975400001</v>
      </c>
      <c r="Y689" s="149">
        <v>2062.1424819449999</v>
      </c>
    </row>
    <row r="690" spans="1:25" ht="15.75" hidden="1" outlineLevel="1" x14ac:dyDescent="0.25">
      <c r="A690" s="63">
        <v>25</v>
      </c>
      <c r="B690" s="149">
        <v>1908.475071115</v>
      </c>
      <c r="C690" s="149">
        <v>1518.0867226800001</v>
      </c>
      <c r="D690" s="149">
        <v>1448.334367935</v>
      </c>
      <c r="E690" s="149">
        <v>1442.5242983200001</v>
      </c>
      <c r="F690" s="149">
        <v>1440.6541493300001</v>
      </c>
      <c r="G690" s="149">
        <v>1448.8807035950001</v>
      </c>
      <c r="H690" s="149">
        <v>1467.78181614</v>
      </c>
      <c r="I690" s="149">
        <v>1607.2760191749999</v>
      </c>
      <c r="J690" s="149">
        <v>2065.105302255</v>
      </c>
      <c r="K690" s="149">
        <v>2081.4848655999999</v>
      </c>
      <c r="L690" s="149">
        <v>2086.0761864349997</v>
      </c>
      <c r="M690" s="149">
        <v>2087.2213900300003</v>
      </c>
      <c r="N690" s="149">
        <v>2068.8456002350003</v>
      </c>
      <c r="O690" s="149">
        <v>2068.5514194950001</v>
      </c>
      <c r="P690" s="149">
        <v>2071.346136525</v>
      </c>
      <c r="Q690" s="149">
        <v>2070.1063748349998</v>
      </c>
      <c r="R690" s="149">
        <v>2081.7580334300001</v>
      </c>
      <c r="S690" s="149">
        <v>2128.7744195549999</v>
      </c>
      <c r="T690" s="149">
        <v>2232.50464977</v>
      </c>
      <c r="U690" s="149">
        <v>2242.7379369400001</v>
      </c>
      <c r="V690" s="149">
        <v>2225.6859604750002</v>
      </c>
      <c r="W690" s="149">
        <v>2212.5633981800001</v>
      </c>
      <c r="X690" s="149">
        <v>2106.1645283950002</v>
      </c>
      <c r="Y690" s="149">
        <v>2048.3264936200003</v>
      </c>
    </row>
    <row r="691" spans="1:25" ht="15.75" hidden="1" outlineLevel="1" x14ac:dyDescent="0.25">
      <c r="A691" s="63">
        <v>26</v>
      </c>
      <c r="B691" s="149">
        <v>1763.9692890450001</v>
      </c>
      <c r="C691" s="149">
        <v>1435.52699929</v>
      </c>
      <c r="D691" s="149">
        <v>1432.3120240600001</v>
      </c>
      <c r="E691" s="149">
        <v>1369.94570718</v>
      </c>
      <c r="F691" s="149">
        <v>1392.1773659600001</v>
      </c>
      <c r="G691" s="149">
        <v>1508.1476162500001</v>
      </c>
      <c r="H691" s="149">
        <v>1679.455365025</v>
      </c>
      <c r="I691" s="149">
        <v>1903.473998535</v>
      </c>
      <c r="J691" s="149">
        <v>2069.3814294399999</v>
      </c>
      <c r="K691" s="149">
        <v>2129.5729101349998</v>
      </c>
      <c r="L691" s="149">
        <v>2124.3827213650002</v>
      </c>
      <c r="M691" s="149">
        <v>2117.0912415949997</v>
      </c>
      <c r="N691" s="149">
        <v>2083.85932443</v>
      </c>
      <c r="O691" s="149">
        <v>2084.0484406200003</v>
      </c>
      <c r="P691" s="149">
        <v>2084.6893343749998</v>
      </c>
      <c r="Q691" s="149">
        <v>2069.6440908150003</v>
      </c>
      <c r="R691" s="149">
        <v>2073.4894533449997</v>
      </c>
      <c r="S691" s="149">
        <v>2125.3598216800001</v>
      </c>
      <c r="T691" s="149">
        <v>2235.5830410849999</v>
      </c>
      <c r="U691" s="149">
        <v>2207.7829611550001</v>
      </c>
      <c r="V691" s="149">
        <v>2192.2123948449998</v>
      </c>
      <c r="W691" s="149">
        <v>2140.6362072500001</v>
      </c>
      <c r="X691" s="149">
        <v>2067.7214095499999</v>
      </c>
      <c r="Y691" s="149">
        <v>1805.0810474599998</v>
      </c>
    </row>
    <row r="692" spans="1:25" ht="15.75" hidden="1" outlineLevel="1" x14ac:dyDescent="0.25">
      <c r="A692" s="63">
        <v>27</v>
      </c>
      <c r="B692" s="149">
        <v>1578.9716294050002</v>
      </c>
      <c r="C692" s="149">
        <v>1457.0547255850001</v>
      </c>
      <c r="D692" s="149">
        <v>1386.283244705</v>
      </c>
      <c r="E692" s="149">
        <v>1380.0213975249999</v>
      </c>
      <c r="F692" s="149">
        <v>1440.685668695</v>
      </c>
      <c r="G692" s="149">
        <v>1507.2230482099999</v>
      </c>
      <c r="H692" s="149">
        <v>1598.73427126</v>
      </c>
      <c r="I692" s="149">
        <v>1853.5683372850001</v>
      </c>
      <c r="J692" s="149">
        <v>2078.5955904749999</v>
      </c>
      <c r="K692" s="149">
        <v>2164.4228213700003</v>
      </c>
      <c r="L692" s="149">
        <v>2175.9904283250003</v>
      </c>
      <c r="M692" s="149">
        <v>2154.2000406550001</v>
      </c>
      <c r="N692" s="149">
        <v>2127.5241514099998</v>
      </c>
      <c r="O692" s="149">
        <v>2127.33503522</v>
      </c>
      <c r="P692" s="149">
        <v>2133.628401765</v>
      </c>
      <c r="Q692" s="149">
        <v>2129.7200005049999</v>
      </c>
      <c r="R692" s="149">
        <v>2123.3215694099999</v>
      </c>
      <c r="S692" s="149">
        <v>2161.6175978850001</v>
      </c>
      <c r="T692" s="149">
        <v>2282.3052464699999</v>
      </c>
      <c r="U692" s="149">
        <v>2270.2648490400002</v>
      </c>
      <c r="V692" s="149">
        <v>2265.3058022800001</v>
      </c>
      <c r="W692" s="149">
        <v>2250.82790729</v>
      </c>
      <c r="X692" s="149">
        <v>2076.5363252950001</v>
      </c>
      <c r="Y692" s="149">
        <v>2018.414616235</v>
      </c>
    </row>
    <row r="693" spans="1:25" ht="15.75" hidden="1" outlineLevel="1" x14ac:dyDescent="0.25">
      <c r="A693" s="63">
        <v>28</v>
      </c>
      <c r="B693" s="149">
        <v>1604.65991188</v>
      </c>
      <c r="C693" s="149">
        <v>1468.83246164</v>
      </c>
      <c r="D693" s="149">
        <v>1435.6005444750001</v>
      </c>
      <c r="E693" s="149">
        <v>1422.6881112799999</v>
      </c>
      <c r="F693" s="149">
        <v>1435.4744670150001</v>
      </c>
      <c r="G693" s="149">
        <v>1554.5231086200001</v>
      </c>
      <c r="H693" s="149">
        <v>1674.2861891650002</v>
      </c>
      <c r="I693" s="149">
        <v>1964.35890526</v>
      </c>
      <c r="J693" s="149">
        <v>2096.3094736049998</v>
      </c>
      <c r="K693" s="149">
        <v>2135.80323795</v>
      </c>
      <c r="L693" s="149">
        <v>2162.8573595750004</v>
      </c>
      <c r="M693" s="149">
        <v>2153.05483706</v>
      </c>
      <c r="N693" s="149">
        <v>2126.4314800900002</v>
      </c>
      <c r="O693" s="149">
        <v>2121.45142042</v>
      </c>
      <c r="P693" s="149">
        <v>2127.8078256949998</v>
      </c>
      <c r="Q693" s="149">
        <v>2121.80863989</v>
      </c>
      <c r="R693" s="149">
        <v>2118.6146775699999</v>
      </c>
      <c r="S693" s="149">
        <v>2176.7048672649998</v>
      </c>
      <c r="T693" s="149">
        <v>2264.23414387</v>
      </c>
      <c r="U693" s="149">
        <v>2265.0326344499999</v>
      </c>
      <c r="V693" s="149">
        <v>2205.94433153</v>
      </c>
      <c r="W693" s="149">
        <v>2201.3740236049998</v>
      </c>
      <c r="X693" s="149">
        <v>2075.0654215949999</v>
      </c>
      <c r="Y693" s="149">
        <v>2020.3057781350001</v>
      </c>
    </row>
    <row r="694" spans="1:25" ht="15.75" hidden="1" outlineLevel="1" x14ac:dyDescent="0.25">
      <c r="A694" s="63">
        <v>29</v>
      </c>
      <c r="B694" s="149">
        <v>1531.9132174599999</v>
      </c>
      <c r="C694" s="149">
        <v>1452.494924115</v>
      </c>
      <c r="D694" s="149">
        <v>1406.31905439</v>
      </c>
      <c r="E694" s="149">
        <v>1386.0205833300001</v>
      </c>
      <c r="F694" s="149">
        <v>1437.33410955</v>
      </c>
      <c r="G694" s="149">
        <v>1458.9353810299999</v>
      </c>
      <c r="H694" s="149">
        <v>1607.53868055</v>
      </c>
      <c r="I694" s="149">
        <v>1964.4324504450001</v>
      </c>
      <c r="J694" s="149">
        <v>2142.9266144399999</v>
      </c>
      <c r="K694" s="149">
        <v>2235.6565862699999</v>
      </c>
      <c r="L694" s="149">
        <v>2248.1067354450001</v>
      </c>
      <c r="M694" s="149">
        <v>2233.2506080749999</v>
      </c>
      <c r="N694" s="149">
        <v>2161.9643108999999</v>
      </c>
      <c r="O694" s="149">
        <v>2177.0725931900001</v>
      </c>
      <c r="P694" s="149">
        <v>2188.2409548549999</v>
      </c>
      <c r="Q694" s="149">
        <v>2168.6884421</v>
      </c>
      <c r="R694" s="149">
        <v>2163.1935661349999</v>
      </c>
      <c r="S694" s="149">
        <v>2237.2430609749999</v>
      </c>
      <c r="T694" s="149">
        <v>2296.121234795</v>
      </c>
      <c r="U694" s="149">
        <v>2310.8617911599999</v>
      </c>
      <c r="V694" s="149">
        <v>2291.7295366049998</v>
      </c>
      <c r="W694" s="149">
        <v>2272.8809563350001</v>
      </c>
      <c r="X694" s="149">
        <v>2109.0117777</v>
      </c>
      <c r="Y694" s="149">
        <v>2049.9970199650002</v>
      </c>
    </row>
    <row r="695" spans="1:25" ht="15.75" collapsed="1" x14ac:dyDescent="0.25">
      <c r="A695" s="63">
        <v>30</v>
      </c>
      <c r="B695" s="149">
        <v>1551.6443399500001</v>
      </c>
      <c r="C695" s="149">
        <v>1474.810634535</v>
      </c>
      <c r="D695" s="149">
        <v>1406.5186770350001</v>
      </c>
      <c r="E695" s="149">
        <v>1368.6113873950001</v>
      </c>
      <c r="F695" s="149">
        <v>1443.7640600100001</v>
      </c>
      <c r="G695" s="149">
        <v>1482.039075575</v>
      </c>
      <c r="H695" s="149">
        <v>1574.453853755</v>
      </c>
      <c r="I695" s="149">
        <v>2034.4789859300001</v>
      </c>
      <c r="J695" s="149">
        <v>2175.086873195</v>
      </c>
      <c r="K695" s="149">
        <v>2261.4814526599998</v>
      </c>
      <c r="L695" s="149">
        <v>2261.1872719200001</v>
      </c>
      <c r="M695" s="149">
        <v>2217.9847289599998</v>
      </c>
      <c r="N695" s="149">
        <v>2172.628362725</v>
      </c>
      <c r="O695" s="149">
        <v>2164.6749762900004</v>
      </c>
      <c r="P695" s="149">
        <v>2181.3487203750001</v>
      </c>
      <c r="Q695" s="149">
        <v>2167.9319773400002</v>
      </c>
      <c r="R695" s="149">
        <v>2166.051321895</v>
      </c>
      <c r="S695" s="149">
        <v>2182.2837948700003</v>
      </c>
      <c r="T695" s="149">
        <v>2242.4542626550001</v>
      </c>
      <c r="U695" s="149">
        <v>2281.6433398050003</v>
      </c>
      <c r="V695" s="149">
        <v>2235.3624055300002</v>
      </c>
      <c r="W695" s="149">
        <v>2219.171958375</v>
      </c>
      <c r="X695" s="149">
        <v>2076.4312607450001</v>
      </c>
      <c r="Y695" s="149">
        <v>1874.4026375499998</v>
      </c>
    </row>
    <row r="696" spans="1:25" ht="15.75" x14ac:dyDescent="0.25">
      <c r="A696" s="63">
        <v>31</v>
      </c>
      <c r="B696" s="149">
        <v>2063.0460370750002</v>
      </c>
      <c r="C696" s="149">
        <v>1488.20636466</v>
      </c>
      <c r="D696" s="149">
        <v>1434.6654699799999</v>
      </c>
      <c r="E696" s="149">
        <v>1420.6813783749999</v>
      </c>
      <c r="F696" s="149">
        <v>1446.2435833899999</v>
      </c>
      <c r="G696" s="149">
        <v>1483.3628889050001</v>
      </c>
      <c r="H696" s="149">
        <v>1486.27317694</v>
      </c>
      <c r="I696" s="149">
        <v>2118.2679645550002</v>
      </c>
      <c r="J696" s="149">
        <v>2140.3420265099999</v>
      </c>
      <c r="K696" s="149">
        <v>2193.12645643</v>
      </c>
      <c r="L696" s="149">
        <v>2191.1617493449999</v>
      </c>
      <c r="M696" s="149">
        <v>2184.80534407</v>
      </c>
      <c r="N696" s="149">
        <v>2131.611162405</v>
      </c>
      <c r="O696" s="149">
        <v>2183.37646619</v>
      </c>
      <c r="P696" s="149">
        <v>2144.25042777</v>
      </c>
      <c r="Q696" s="149">
        <v>2186.7175188799997</v>
      </c>
      <c r="R696" s="149">
        <v>2146.9821060700001</v>
      </c>
      <c r="S696" s="149">
        <v>2130.0036747900003</v>
      </c>
      <c r="T696" s="149">
        <v>2202.3090981</v>
      </c>
      <c r="U696" s="149">
        <v>2211.523259135</v>
      </c>
      <c r="V696" s="149">
        <v>2205.5555926950001</v>
      </c>
      <c r="W696" s="149">
        <v>2170.4430200850002</v>
      </c>
      <c r="X696" s="149">
        <v>2084.731360195</v>
      </c>
      <c r="Y696" s="149">
        <v>2079.3520552350001</v>
      </c>
    </row>
    <row r="697" spans="1:25" ht="15.75" x14ac:dyDescent="0.25">
      <c r="A697" s="87"/>
    </row>
    <row r="698" spans="1:25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26" customFormat="1" ht="12.75" x14ac:dyDescent="0.2">
      <c r="A699" s="91"/>
      <c r="B699" s="125" t="s">
        <v>33</v>
      </c>
      <c r="C699" s="125" t="s">
        <v>34</v>
      </c>
      <c r="D699" s="125" t="s">
        <v>35</v>
      </c>
      <c r="E699" s="125" t="s">
        <v>36</v>
      </c>
      <c r="F699" s="125" t="s">
        <v>37</v>
      </c>
      <c r="G699" s="125" t="s">
        <v>38</v>
      </c>
      <c r="H699" s="125" t="s">
        <v>39</v>
      </c>
      <c r="I699" s="125" t="s">
        <v>40</v>
      </c>
      <c r="J699" s="125" t="s">
        <v>41</v>
      </c>
      <c r="K699" s="125" t="s">
        <v>42</v>
      </c>
      <c r="L699" s="125" t="s">
        <v>43</v>
      </c>
      <c r="M699" s="125" t="s">
        <v>44</v>
      </c>
      <c r="N699" s="125" t="s">
        <v>45</v>
      </c>
      <c r="O699" s="125" t="s">
        <v>46</v>
      </c>
      <c r="P699" s="125" t="s">
        <v>47</v>
      </c>
      <c r="Q699" s="125" t="s">
        <v>48</v>
      </c>
      <c r="R699" s="125" t="s">
        <v>49</v>
      </c>
      <c r="S699" s="125" t="s">
        <v>50</v>
      </c>
      <c r="T699" s="125" t="s">
        <v>51</v>
      </c>
      <c r="U699" s="125" t="s">
        <v>52</v>
      </c>
      <c r="V699" s="125" t="s">
        <v>53</v>
      </c>
      <c r="W699" s="125" t="s">
        <v>54</v>
      </c>
      <c r="X699" s="125" t="s">
        <v>55</v>
      </c>
      <c r="Y699" s="125" t="s">
        <v>56</v>
      </c>
    </row>
    <row r="700" spans="1:25" ht="15.75" x14ac:dyDescent="0.25">
      <c r="A700" s="63">
        <v>1</v>
      </c>
      <c r="B700" s="149">
        <v>2155.864655415</v>
      </c>
      <c r="C700" s="149">
        <v>2105.2445552250001</v>
      </c>
      <c r="D700" s="149">
        <v>2100.3485471949998</v>
      </c>
      <c r="E700" s="149">
        <v>2098.3733336550004</v>
      </c>
      <c r="F700" s="149">
        <v>2100.1909503699999</v>
      </c>
      <c r="G700" s="149">
        <v>2145.8520038000001</v>
      </c>
      <c r="H700" s="149">
        <v>2178.94733705</v>
      </c>
      <c r="I700" s="149">
        <v>2399.3412435849996</v>
      </c>
      <c r="J700" s="149">
        <v>2630.5462923149998</v>
      </c>
      <c r="K700" s="149">
        <v>2794.4259774050001</v>
      </c>
      <c r="L700" s="149">
        <v>2797.14714925</v>
      </c>
      <c r="M700" s="149">
        <v>2797.3467718950005</v>
      </c>
      <c r="N700" s="149">
        <v>2801.570366805</v>
      </c>
      <c r="O700" s="149">
        <v>2806.3297909200001</v>
      </c>
      <c r="P700" s="149">
        <v>2810.1856599050002</v>
      </c>
      <c r="Q700" s="149">
        <v>2805.3526906050001</v>
      </c>
      <c r="R700" s="149">
        <v>2802.4634154800001</v>
      </c>
      <c r="S700" s="149">
        <v>2807.8112010750001</v>
      </c>
      <c r="T700" s="149">
        <v>2826.0399004999999</v>
      </c>
      <c r="U700" s="149">
        <v>2879.5492758150003</v>
      </c>
      <c r="V700" s="149">
        <v>2858.3367431700003</v>
      </c>
      <c r="W700" s="149">
        <v>2823.6864545799999</v>
      </c>
      <c r="X700" s="149">
        <v>2791.3475860900003</v>
      </c>
      <c r="Y700" s="149">
        <v>2356.8111137450001</v>
      </c>
    </row>
    <row r="701" spans="1:25" ht="15.75" hidden="1" outlineLevel="1" x14ac:dyDescent="0.25">
      <c r="A701" s="63">
        <v>2</v>
      </c>
      <c r="B701" s="149">
        <v>2209.0588370800001</v>
      </c>
      <c r="C701" s="149">
        <v>2165.2889455500003</v>
      </c>
      <c r="D701" s="149">
        <v>2103.0907319500002</v>
      </c>
      <c r="E701" s="149">
        <v>2100.8423505800001</v>
      </c>
      <c r="F701" s="149">
        <v>2105.0554390349998</v>
      </c>
      <c r="G701" s="149">
        <v>2167.7474560199998</v>
      </c>
      <c r="H701" s="149">
        <v>2244.6442001650003</v>
      </c>
      <c r="I701" s="149">
        <v>2470.5855149400004</v>
      </c>
      <c r="J701" s="149">
        <v>2765.4386680600001</v>
      </c>
      <c r="K701" s="149">
        <v>2800.1625018349996</v>
      </c>
      <c r="L701" s="149">
        <v>2800.1940212</v>
      </c>
      <c r="M701" s="149">
        <v>2809.0299498550003</v>
      </c>
      <c r="N701" s="149">
        <v>2807.6746171600003</v>
      </c>
      <c r="O701" s="149">
        <v>2805.72041653</v>
      </c>
      <c r="P701" s="149">
        <v>2799.6056597200004</v>
      </c>
      <c r="Q701" s="149">
        <v>2799.3850241650002</v>
      </c>
      <c r="R701" s="149">
        <v>2798.7546368650001</v>
      </c>
      <c r="S701" s="149">
        <v>2798.7021045900001</v>
      </c>
      <c r="T701" s="149">
        <v>2817.9394236950002</v>
      </c>
      <c r="U701" s="149">
        <v>2860.48005999</v>
      </c>
      <c r="V701" s="149">
        <v>2839.6037339049999</v>
      </c>
      <c r="W701" s="149">
        <v>2834.7077258750001</v>
      </c>
      <c r="X701" s="149">
        <v>2792.0094927549999</v>
      </c>
      <c r="Y701" s="149">
        <v>2751.0448247100003</v>
      </c>
    </row>
    <row r="702" spans="1:25" ht="15.75" hidden="1" outlineLevel="1" x14ac:dyDescent="0.25">
      <c r="A702" s="63">
        <v>3</v>
      </c>
      <c r="B702" s="149">
        <v>2316.3192361749998</v>
      </c>
      <c r="C702" s="149">
        <v>2209.2059274500002</v>
      </c>
      <c r="D702" s="149">
        <v>2160.03571805</v>
      </c>
      <c r="E702" s="149">
        <v>2151.79865733</v>
      </c>
      <c r="F702" s="149">
        <v>2133.4964127200001</v>
      </c>
      <c r="G702" s="149">
        <v>2203.9632064050002</v>
      </c>
      <c r="H702" s="149">
        <v>2169.8172276549999</v>
      </c>
      <c r="I702" s="149">
        <v>2340.2109148449999</v>
      </c>
      <c r="J702" s="149">
        <v>2607.7788043300002</v>
      </c>
      <c r="K702" s="149">
        <v>2727.5418848750005</v>
      </c>
      <c r="L702" s="149">
        <v>2749.67898556</v>
      </c>
      <c r="M702" s="149">
        <v>2757.1805944300004</v>
      </c>
      <c r="N702" s="149">
        <v>2743.7113191200006</v>
      </c>
      <c r="O702" s="149">
        <v>2739.6243081250004</v>
      </c>
      <c r="P702" s="149">
        <v>2724.4424806500001</v>
      </c>
      <c r="Q702" s="149">
        <v>2732.4168799950003</v>
      </c>
      <c r="R702" s="149">
        <v>2735.6003358600001</v>
      </c>
      <c r="S702" s="149">
        <v>2728.3193625450003</v>
      </c>
      <c r="T702" s="149">
        <v>2777.8888172350003</v>
      </c>
      <c r="U702" s="149">
        <v>2786.8193039850003</v>
      </c>
      <c r="V702" s="149">
        <v>2778.7188271800001</v>
      </c>
      <c r="W702" s="149">
        <v>2783.457238385</v>
      </c>
      <c r="X702" s="149">
        <v>2748.2606141350002</v>
      </c>
      <c r="Y702" s="149">
        <v>2518.3163400049998</v>
      </c>
    </row>
    <row r="703" spans="1:25" ht="15.75" hidden="1" outlineLevel="1" x14ac:dyDescent="0.25">
      <c r="A703" s="63">
        <v>4</v>
      </c>
      <c r="B703" s="149">
        <v>2256.789662145</v>
      </c>
      <c r="C703" s="149">
        <v>2148.9724209350002</v>
      </c>
      <c r="D703" s="149">
        <v>2101.5988153400003</v>
      </c>
      <c r="E703" s="149">
        <v>2099.16131778</v>
      </c>
      <c r="F703" s="149">
        <v>2098.4994111149999</v>
      </c>
      <c r="G703" s="149">
        <v>2103.3218739600002</v>
      </c>
      <c r="H703" s="149">
        <v>2146.2722620000004</v>
      </c>
      <c r="I703" s="149">
        <v>2202.0090057750003</v>
      </c>
      <c r="J703" s="149">
        <v>2411.62328948</v>
      </c>
      <c r="K703" s="149">
        <v>2652.2946541650003</v>
      </c>
      <c r="L703" s="149">
        <v>2729.7377339699997</v>
      </c>
      <c r="M703" s="149">
        <v>2730.9354698400002</v>
      </c>
      <c r="N703" s="149">
        <v>2729.5906436</v>
      </c>
      <c r="O703" s="149">
        <v>2728.3718948200003</v>
      </c>
      <c r="P703" s="149">
        <v>2729.2229176749997</v>
      </c>
      <c r="Q703" s="149">
        <v>2729.6116565100001</v>
      </c>
      <c r="R703" s="149">
        <v>2742.566115525</v>
      </c>
      <c r="S703" s="149">
        <v>2733.8772772400002</v>
      </c>
      <c r="T703" s="149">
        <v>2774.3901677200001</v>
      </c>
      <c r="U703" s="149">
        <v>2790.0763050350001</v>
      </c>
      <c r="V703" s="149">
        <v>2798.7966626850002</v>
      </c>
      <c r="W703" s="149">
        <v>2780.7360665400001</v>
      </c>
      <c r="X703" s="149">
        <v>2726.953523395</v>
      </c>
      <c r="Y703" s="149">
        <v>2651.4121119450001</v>
      </c>
    </row>
    <row r="704" spans="1:25" ht="15.75" hidden="1" outlineLevel="1" x14ac:dyDescent="0.25">
      <c r="A704" s="63">
        <v>5</v>
      </c>
      <c r="B704" s="149">
        <v>2246.7139717999999</v>
      </c>
      <c r="C704" s="149">
        <v>2136.6798685849999</v>
      </c>
      <c r="D704" s="149">
        <v>2104.2359355449998</v>
      </c>
      <c r="E704" s="149">
        <v>2102.6494608400003</v>
      </c>
      <c r="F704" s="149">
        <v>2107.3878720450002</v>
      </c>
      <c r="G704" s="149">
        <v>2201.38912493</v>
      </c>
      <c r="H704" s="149">
        <v>2281.1646377450002</v>
      </c>
      <c r="I704" s="149">
        <v>2564.313599995</v>
      </c>
      <c r="J704" s="149">
        <v>2763.7576352599999</v>
      </c>
      <c r="K704" s="149">
        <v>2791.38961191</v>
      </c>
      <c r="L704" s="149">
        <v>2806.8341007600002</v>
      </c>
      <c r="M704" s="149">
        <v>2800.372630935</v>
      </c>
      <c r="N704" s="149">
        <v>2804.4176161100004</v>
      </c>
      <c r="O704" s="149">
        <v>2800.4146567549997</v>
      </c>
      <c r="P704" s="149">
        <v>2800.1730082900003</v>
      </c>
      <c r="Q704" s="149">
        <v>2801.2866925200005</v>
      </c>
      <c r="R704" s="149">
        <v>2799.73173718</v>
      </c>
      <c r="S704" s="149">
        <v>2800.6878245849998</v>
      </c>
      <c r="T704" s="149">
        <v>2844.688858125</v>
      </c>
      <c r="U704" s="149">
        <v>2864.2939031550004</v>
      </c>
      <c r="V704" s="149">
        <v>2835.9579940200001</v>
      </c>
      <c r="W704" s="149">
        <v>2844.5943000300003</v>
      </c>
      <c r="X704" s="149">
        <v>2795.2454808950006</v>
      </c>
      <c r="Y704" s="149">
        <v>2641.052747315</v>
      </c>
    </row>
    <row r="705" spans="1:25" ht="15.75" hidden="1" outlineLevel="1" x14ac:dyDescent="0.25">
      <c r="A705" s="63">
        <v>6</v>
      </c>
      <c r="B705" s="149">
        <v>2197.7959173200002</v>
      </c>
      <c r="C705" s="149">
        <v>2111.2752603950003</v>
      </c>
      <c r="D705" s="149">
        <v>2089.3798081750001</v>
      </c>
      <c r="E705" s="149">
        <v>2077.1187751900002</v>
      </c>
      <c r="F705" s="149">
        <v>2105.0239196700004</v>
      </c>
      <c r="G705" s="149">
        <v>2170.8153408800003</v>
      </c>
      <c r="H705" s="149">
        <v>2230.4499794600001</v>
      </c>
      <c r="I705" s="149">
        <v>2436.0718102649998</v>
      </c>
      <c r="J705" s="149">
        <v>2769.6097306950001</v>
      </c>
      <c r="K705" s="149">
        <v>2800.855927865</v>
      </c>
      <c r="L705" s="149">
        <v>2794.1002773</v>
      </c>
      <c r="M705" s="149">
        <v>2794.79370333</v>
      </c>
      <c r="N705" s="149">
        <v>2793.7535642849998</v>
      </c>
      <c r="O705" s="149">
        <v>2794.972313065</v>
      </c>
      <c r="P705" s="149">
        <v>2800.4356696650002</v>
      </c>
      <c r="Q705" s="149">
        <v>2801.5808732599999</v>
      </c>
      <c r="R705" s="149">
        <v>2802.4634154800001</v>
      </c>
      <c r="S705" s="149">
        <v>2801.9485991849997</v>
      </c>
      <c r="T705" s="149">
        <v>2819.431340305</v>
      </c>
      <c r="U705" s="149">
        <v>2850.8246278449997</v>
      </c>
      <c r="V705" s="149">
        <v>2832.6589671500001</v>
      </c>
      <c r="W705" s="149">
        <v>2817.9919559700002</v>
      </c>
      <c r="X705" s="149">
        <v>2795.2454808950006</v>
      </c>
      <c r="Y705" s="149">
        <v>2555.845397265</v>
      </c>
    </row>
    <row r="706" spans="1:25" ht="15.75" hidden="1" outlineLevel="1" x14ac:dyDescent="0.25">
      <c r="A706" s="63">
        <v>7</v>
      </c>
      <c r="B706" s="149">
        <v>2178.7372079500001</v>
      </c>
      <c r="C706" s="149">
        <v>2095.9148231849999</v>
      </c>
      <c r="D706" s="149">
        <v>2106.3372265450002</v>
      </c>
      <c r="E706" s="149">
        <v>2104.7507518400002</v>
      </c>
      <c r="F706" s="149">
        <v>2093.939609645</v>
      </c>
      <c r="G706" s="149">
        <v>2148.4470981850004</v>
      </c>
      <c r="H706" s="149">
        <v>2201.3470991099998</v>
      </c>
      <c r="I706" s="149">
        <v>2422.6655736849998</v>
      </c>
      <c r="J706" s="149">
        <v>2761.4672280699997</v>
      </c>
      <c r="K706" s="149">
        <v>2787.9329882150005</v>
      </c>
      <c r="L706" s="149">
        <v>2804.3755902900002</v>
      </c>
      <c r="M706" s="149">
        <v>2803.8817869050004</v>
      </c>
      <c r="N706" s="149">
        <v>2792.4087380450001</v>
      </c>
      <c r="O706" s="149">
        <v>2793.8166030149996</v>
      </c>
      <c r="P706" s="149">
        <v>2779.2756692950002</v>
      </c>
      <c r="Q706" s="149">
        <v>2767.9076849849998</v>
      </c>
      <c r="R706" s="149">
        <v>2767.7290752500003</v>
      </c>
      <c r="S706" s="149">
        <v>2797.0630976100001</v>
      </c>
      <c r="T706" s="149">
        <v>2805.079522775</v>
      </c>
      <c r="U706" s="149">
        <v>2822.5307445300004</v>
      </c>
      <c r="V706" s="149">
        <v>2814.9555904750005</v>
      </c>
      <c r="W706" s="149">
        <v>2806.66599748</v>
      </c>
      <c r="X706" s="149">
        <v>2555.2360228750003</v>
      </c>
      <c r="Y706" s="149">
        <v>2363.4091674850001</v>
      </c>
    </row>
    <row r="707" spans="1:25" ht="15.75" hidden="1" outlineLevel="1" x14ac:dyDescent="0.25">
      <c r="A707" s="63">
        <v>8</v>
      </c>
      <c r="B707" s="149">
        <v>2161.0128183650004</v>
      </c>
      <c r="C707" s="149">
        <v>2099.4765114299998</v>
      </c>
      <c r="D707" s="149">
        <v>2084.7989937950001</v>
      </c>
      <c r="E707" s="149">
        <v>2029.5875727700002</v>
      </c>
      <c r="F707" s="149">
        <v>2066.5282685500001</v>
      </c>
      <c r="G707" s="149">
        <v>2099.7601857150003</v>
      </c>
      <c r="H707" s="149">
        <v>2167.6213785600003</v>
      </c>
      <c r="I707" s="149">
        <v>2397.4395752300002</v>
      </c>
      <c r="J707" s="149">
        <v>2795.5606745450004</v>
      </c>
      <c r="K707" s="149">
        <v>2803.5770997099999</v>
      </c>
      <c r="L707" s="149">
        <v>2822.6253026250001</v>
      </c>
      <c r="M707" s="149">
        <v>2812.8753123850001</v>
      </c>
      <c r="N707" s="149">
        <v>2801.98011855</v>
      </c>
      <c r="O707" s="149">
        <v>2808.9774175800003</v>
      </c>
      <c r="P707" s="149">
        <v>2806.2247263700001</v>
      </c>
      <c r="Q707" s="149">
        <v>2803.4195028849999</v>
      </c>
      <c r="R707" s="149">
        <v>2804.5752129350003</v>
      </c>
      <c r="S707" s="149">
        <v>2806.6765039350003</v>
      </c>
      <c r="T707" s="149">
        <v>2811.7826410650005</v>
      </c>
      <c r="U707" s="149">
        <v>2947.3369234750003</v>
      </c>
      <c r="V707" s="149">
        <v>2884.8235162250003</v>
      </c>
      <c r="W707" s="149">
        <v>2846.1282424599999</v>
      </c>
      <c r="X707" s="149">
        <v>2784.3187676950001</v>
      </c>
      <c r="Y707" s="149">
        <v>2759.0822627850002</v>
      </c>
    </row>
    <row r="708" spans="1:25" ht="15.75" hidden="1" outlineLevel="1" x14ac:dyDescent="0.25">
      <c r="A708" s="63">
        <v>9</v>
      </c>
      <c r="B708" s="149">
        <v>2119.2706726500001</v>
      </c>
      <c r="C708" s="149">
        <v>2089.5689243650004</v>
      </c>
      <c r="D708" s="149">
        <v>2060.9598474000004</v>
      </c>
      <c r="E708" s="149">
        <v>2050.2012374799997</v>
      </c>
      <c r="F708" s="149">
        <v>2068.7451305550003</v>
      </c>
      <c r="G708" s="149">
        <v>2125.4799875550002</v>
      </c>
      <c r="H708" s="149">
        <v>2202.1876155099999</v>
      </c>
      <c r="I708" s="149">
        <v>2425.3237067999999</v>
      </c>
      <c r="J708" s="149">
        <v>2785.1592840949997</v>
      </c>
      <c r="K708" s="149">
        <v>2828.4563851499997</v>
      </c>
      <c r="L708" s="149">
        <v>2824.9262162700002</v>
      </c>
      <c r="M708" s="149">
        <v>2822.3416283400002</v>
      </c>
      <c r="N708" s="149">
        <v>2817.13042666</v>
      </c>
      <c r="O708" s="149">
        <v>2813.3481028599999</v>
      </c>
      <c r="P708" s="149">
        <v>2805.13205505</v>
      </c>
      <c r="Q708" s="149">
        <v>2818.4227206249998</v>
      </c>
      <c r="R708" s="149">
        <v>2803.671657805</v>
      </c>
      <c r="S708" s="149">
        <v>2850.1732276350003</v>
      </c>
      <c r="T708" s="149">
        <v>2871.585382925</v>
      </c>
      <c r="U708" s="149">
        <v>2900.7092761849999</v>
      </c>
      <c r="V708" s="149">
        <v>2883.3210931600001</v>
      </c>
      <c r="W708" s="149">
        <v>2881.0937247000002</v>
      </c>
      <c r="X708" s="149">
        <v>2791.7888572000002</v>
      </c>
      <c r="Y708" s="149">
        <v>2731.5658571399999</v>
      </c>
    </row>
    <row r="709" spans="1:25" ht="15.75" hidden="1" outlineLevel="1" x14ac:dyDescent="0.25">
      <c r="A709" s="63">
        <v>10</v>
      </c>
      <c r="B709" s="149">
        <v>2724.6210903850001</v>
      </c>
      <c r="C709" s="149">
        <v>2223.5367320699997</v>
      </c>
      <c r="D709" s="149">
        <v>2147.1127784</v>
      </c>
      <c r="E709" s="149">
        <v>2141.3447346050002</v>
      </c>
      <c r="F709" s="149">
        <v>2137.0475945100002</v>
      </c>
      <c r="G709" s="149">
        <v>2165.2889455500003</v>
      </c>
      <c r="H709" s="149">
        <v>2235.7767521450005</v>
      </c>
      <c r="I709" s="149">
        <v>2732.1542186200004</v>
      </c>
      <c r="J709" s="149">
        <v>2761.0049440499997</v>
      </c>
      <c r="K709" s="149">
        <v>2800.7823826800004</v>
      </c>
      <c r="L709" s="149">
        <v>2810.7214891100002</v>
      </c>
      <c r="M709" s="149">
        <v>2857.3701493099998</v>
      </c>
      <c r="N709" s="149">
        <v>2809.5972984250002</v>
      </c>
      <c r="O709" s="149">
        <v>2795.4135841750003</v>
      </c>
      <c r="P709" s="149">
        <v>2858.2631979850003</v>
      </c>
      <c r="Q709" s="149">
        <v>2792.3982315900003</v>
      </c>
      <c r="R709" s="149">
        <v>2802.7681026749997</v>
      </c>
      <c r="S709" s="149">
        <v>2812.4025219100004</v>
      </c>
      <c r="T709" s="149">
        <v>2903.0522156500001</v>
      </c>
      <c r="U709" s="149">
        <v>2916.6580748750002</v>
      </c>
      <c r="V709" s="149">
        <v>2908.2108850550003</v>
      </c>
      <c r="W709" s="149">
        <v>2894.45793546</v>
      </c>
      <c r="X709" s="149">
        <v>2887.4396235200002</v>
      </c>
      <c r="Y709" s="149">
        <v>2779.1916176550003</v>
      </c>
    </row>
    <row r="710" spans="1:25" ht="15.75" hidden="1" outlineLevel="1" x14ac:dyDescent="0.25">
      <c r="A710" s="63">
        <v>11</v>
      </c>
      <c r="B710" s="149">
        <v>2374.3779065049998</v>
      </c>
      <c r="C710" s="149">
        <v>2143.9293225350002</v>
      </c>
      <c r="D710" s="149">
        <v>2120.5734730700001</v>
      </c>
      <c r="E710" s="149">
        <v>2107.8186366999998</v>
      </c>
      <c r="F710" s="149">
        <v>2108.5120627300003</v>
      </c>
      <c r="G710" s="149">
        <v>2111.4013378549998</v>
      </c>
      <c r="H710" s="149">
        <v>2133.4018546249999</v>
      </c>
      <c r="I710" s="149">
        <v>2164.3643775099999</v>
      </c>
      <c r="J710" s="149">
        <v>2471.3209667900001</v>
      </c>
      <c r="K710" s="149">
        <v>2725.6297100649999</v>
      </c>
      <c r="L710" s="149">
        <v>2732.2067508950004</v>
      </c>
      <c r="M710" s="149">
        <v>2730.7568601049998</v>
      </c>
      <c r="N710" s="149">
        <v>2716.7412491350001</v>
      </c>
      <c r="O710" s="149">
        <v>2716.8042878650003</v>
      </c>
      <c r="P710" s="149">
        <v>2722.5513187500001</v>
      </c>
      <c r="Q710" s="149">
        <v>2740.2441889700003</v>
      </c>
      <c r="R710" s="149">
        <v>2742.2614283299999</v>
      </c>
      <c r="S710" s="149">
        <v>2786.9453814449998</v>
      </c>
      <c r="T710" s="149">
        <v>2826.6387684350002</v>
      </c>
      <c r="U710" s="149">
        <v>2930.6316600250002</v>
      </c>
      <c r="V710" s="149">
        <v>2875.6723939200001</v>
      </c>
      <c r="W710" s="149">
        <v>2862.8545188200001</v>
      </c>
      <c r="X710" s="149">
        <v>2815.3233164000003</v>
      </c>
      <c r="Y710" s="149">
        <v>2743.6062545700001</v>
      </c>
    </row>
    <row r="711" spans="1:25" ht="15.75" hidden="1" outlineLevel="1" x14ac:dyDescent="0.25">
      <c r="A711" s="63">
        <v>12</v>
      </c>
      <c r="B711" s="149">
        <v>2567.8752882400004</v>
      </c>
      <c r="C711" s="149">
        <v>2190.1472180800001</v>
      </c>
      <c r="D711" s="149">
        <v>2128.6844563300001</v>
      </c>
      <c r="E711" s="149">
        <v>2108.1023109850003</v>
      </c>
      <c r="F711" s="149">
        <v>2124.5659259700001</v>
      </c>
      <c r="G711" s="149">
        <v>2206.4637426950003</v>
      </c>
      <c r="H711" s="149">
        <v>2540.1382470400004</v>
      </c>
      <c r="I711" s="149">
        <v>2731.6394023250004</v>
      </c>
      <c r="J711" s="149">
        <v>2773.2869899449997</v>
      </c>
      <c r="K711" s="149">
        <v>2798.4919754900002</v>
      </c>
      <c r="L711" s="149">
        <v>2810.500853555</v>
      </c>
      <c r="M711" s="149">
        <v>2799.4375564400002</v>
      </c>
      <c r="N711" s="149">
        <v>2791.4106248200001</v>
      </c>
      <c r="O711" s="149">
        <v>2791.799363655</v>
      </c>
      <c r="P711" s="149">
        <v>2790.1183308549998</v>
      </c>
      <c r="Q711" s="149">
        <v>2790.1708631299998</v>
      </c>
      <c r="R711" s="149">
        <v>2794.5520548650002</v>
      </c>
      <c r="S711" s="149">
        <v>2812.7492349250001</v>
      </c>
      <c r="T711" s="149">
        <v>2915.4288196400003</v>
      </c>
      <c r="U711" s="149">
        <v>2934.6976581100002</v>
      </c>
      <c r="V711" s="149">
        <v>2920.8291375099998</v>
      </c>
      <c r="W711" s="149">
        <v>2898.09316889</v>
      </c>
      <c r="X711" s="149">
        <v>2806.1721940950001</v>
      </c>
      <c r="Y711" s="149">
        <v>2763.2848447850001</v>
      </c>
    </row>
    <row r="712" spans="1:25" ht="15.75" hidden="1" outlineLevel="1" x14ac:dyDescent="0.25">
      <c r="A712" s="63">
        <v>13</v>
      </c>
      <c r="B712" s="149">
        <v>2722.8034736700001</v>
      </c>
      <c r="C712" s="149">
        <v>2501.6636088300002</v>
      </c>
      <c r="D712" s="149">
        <v>2161.4540894749998</v>
      </c>
      <c r="E712" s="149">
        <v>2110.2246148949998</v>
      </c>
      <c r="F712" s="149">
        <v>2131.5527185450001</v>
      </c>
      <c r="G712" s="149">
        <v>2423.1593770700001</v>
      </c>
      <c r="H712" s="149">
        <v>2733.3624609449998</v>
      </c>
      <c r="I712" s="149">
        <v>2780.3998599799997</v>
      </c>
      <c r="J712" s="149">
        <v>2891.7262571600004</v>
      </c>
      <c r="K712" s="149">
        <v>2913.4115802800002</v>
      </c>
      <c r="L712" s="149">
        <v>2921.0812924299998</v>
      </c>
      <c r="M712" s="149">
        <v>2915.4288196400003</v>
      </c>
      <c r="N712" s="149">
        <v>2908.1583527800003</v>
      </c>
      <c r="O712" s="149">
        <v>2902.6844897250003</v>
      </c>
      <c r="P712" s="149">
        <v>2903.72462877</v>
      </c>
      <c r="Q712" s="149">
        <v>2899.8582533300005</v>
      </c>
      <c r="R712" s="149">
        <v>2899.9212920600003</v>
      </c>
      <c r="S712" s="149">
        <v>2913.3485415499999</v>
      </c>
      <c r="T712" s="149">
        <v>2942.4199025349999</v>
      </c>
      <c r="U712" s="149">
        <v>2954.6809355200003</v>
      </c>
      <c r="V712" s="149">
        <v>2947.5785719400001</v>
      </c>
      <c r="W712" s="149">
        <v>2932.4387702849999</v>
      </c>
      <c r="X712" s="149">
        <v>2880.6104277700001</v>
      </c>
      <c r="Y712" s="149">
        <v>2777.5841300400002</v>
      </c>
    </row>
    <row r="713" spans="1:25" ht="15.75" hidden="1" outlineLevel="1" x14ac:dyDescent="0.25">
      <c r="A713" s="63">
        <v>14</v>
      </c>
      <c r="B713" s="149">
        <v>2561.3087538650002</v>
      </c>
      <c r="C713" s="149">
        <v>2497.1878590000001</v>
      </c>
      <c r="D713" s="149">
        <v>2391.4508958799997</v>
      </c>
      <c r="E713" s="149">
        <v>2168.325311045</v>
      </c>
      <c r="F713" s="149">
        <v>2173.06372225</v>
      </c>
      <c r="G713" s="149">
        <v>2519.7557243400001</v>
      </c>
      <c r="H713" s="149">
        <v>2765.5647455200005</v>
      </c>
      <c r="I713" s="149">
        <v>2791.2425215400003</v>
      </c>
      <c r="J713" s="149">
        <v>2915.7965455650001</v>
      </c>
      <c r="K713" s="149">
        <v>2944.9939840100001</v>
      </c>
      <c r="L713" s="149">
        <v>2947.1373008299997</v>
      </c>
      <c r="M713" s="149">
        <v>2944.6367645400005</v>
      </c>
      <c r="N713" s="149">
        <v>2935.5696938749998</v>
      </c>
      <c r="O713" s="149">
        <v>2936.8304684750001</v>
      </c>
      <c r="P713" s="149">
        <v>2935.044371125</v>
      </c>
      <c r="Q713" s="149">
        <v>2925.9037552750001</v>
      </c>
      <c r="R713" s="149">
        <v>2917.540617095</v>
      </c>
      <c r="S713" s="149">
        <v>2924.6114613099999</v>
      </c>
      <c r="T713" s="149">
        <v>2943.56510613</v>
      </c>
      <c r="U713" s="149">
        <v>2984.8029420049997</v>
      </c>
      <c r="V713" s="149">
        <v>2980.4217502700003</v>
      </c>
      <c r="W713" s="149">
        <v>3244.1442772250002</v>
      </c>
      <c r="X713" s="149">
        <v>2901.4237151249999</v>
      </c>
      <c r="Y713" s="149">
        <v>2810.8685794800003</v>
      </c>
    </row>
    <row r="714" spans="1:25" ht="15.75" hidden="1" outlineLevel="1" x14ac:dyDescent="0.25">
      <c r="A714" s="63">
        <v>15</v>
      </c>
      <c r="B714" s="149">
        <v>2783.2576157399999</v>
      </c>
      <c r="C714" s="149">
        <v>2660.426650335</v>
      </c>
      <c r="D714" s="149">
        <v>2450.8964182700001</v>
      </c>
      <c r="E714" s="149">
        <v>2195.2848745750002</v>
      </c>
      <c r="F714" s="149">
        <v>2503.081980255</v>
      </c>
      <c r="G714" s="149">
        <v>2650.6136213649997</v>
      </c>
      <c r="H714" s="149">
        <v>2755.4260164450002</v>
      </c>
      <c r="I714" s="149">
        <v>2806.5294135650001</v>
      </c>
      <c r="J714" s="149">
        <v>2919.6839339150001</v>
      </c>
      <c r="K714" s="149">
        <v>3275.6426293150002</v>
      </c>
      <c r="L714" s="149">
        <v>3283.15474464</v>
      </c>
      <c r="M714" s="149">
        <v>2933.0796640400004</v>
      </c>
      <c r="N714" s="149">
        <v>2926.9018685000001</v>
      </c>
      <c r="O714" s="149">
        <v>2928.4042915649998</v>
      </c>
      <c r="P714" s="149">
        <v>2920.7345794150006</v>
      </c>
      <c r="Q714" s="149">
        <v>2927.1225040549998</v>
      </c>
      <c r="R714" s="149">
        <v>2926.1979360149999</v>
      </c>
      <c r="S714" s="149">
        <v>2956.0888004899998</v>
      </c>
      <c r="T714" s="149">
        <v>3320.8413987249996</v>
      </c>
      <c r="U714" s="149">
        <v>3326.3257682350004</v>
      </c>
      <c r="V714" s="149">
        <v>3306.6892038400001</v>
      </c>
      <c r="W714" s="149">
        <v>3298.252520475</v>
      </c>
      <c r="X714" s="149">
        <v>2925.0527324200002</v>
      </c>
      <c r="Y714" s="149">
        <v>2882.1863960199998</v>
      </c>
    </row>
    <row r="715" spans="1:25" ht="15.75" hidden="1" outlineLevel="1" x14ac:dyDescent="0.25">
      <c r="A715" s="63">
        <v>16</v>
      </c>
      <c r="B715" s="149">
        <v>2589.5185855400005</v>
      </c>
      <c r="C715" s="149">
        <v>2195.9783006050002</v>
      </c>
      <c r="D715" s="149">
        <v>2149.3506533150003</v>
      </c>
      <c r="E715" s="149">
        <v>2139.59015662</v>
      </c>
      <c r="F715" s="149">
        <v>2149.6658469650001</v>
      </c>
      <c r="G715" s="149">
        <v>2247.880188305</v>
      </c>
      <c r="H715" s="149">
        <v>2530.125595425</v>
      </c>
      <c r="I715" s="149">
        <v>2750.9502666150001</v>
      </c>
      <c r="J715" s="149">
        <v>2834.5711419600002</v>
      </c>
      <c r="K715" s="149">
        <v>2930.9888794950002</v>
      </c>
      <c r="L715" s="149">
        <v>2936.1475489000004</v>
      </c>
      <c r="M715" s="149">
        <v>2927.7949171749997</v>
      </c>
      <c r="N715" s="149">
        <v>2917.2884621749999</v>
      </c>
      <c r="O715" s="149">
        <v>2914.6723548800001</v>
      </c>
      <c r="P715" s="149">
        <v>2892.0519572650001</v>
      </c>
      <c r="Q715" s="149">
        <v>2909.2089982800003</v>
      </c>
      <c r="R715" s="149">
        <v>2886.0317585499997</v>
      </c>
      <c r="S715" s="149">
        <v>2940.51823418</v>
      </c>
      <c r="T715" s="149">
        <v>2971.480757065</v>
      </c>
      <c r="U715" s="149">
        <v>2979.4446499550004</v>
      </c>
      <c r="V715" s="149">
        <v>2971.3336666949999</v>
      </c>
      <c r="W715" s="149">
        <v>2951.5395054750002</v>
      </c>
      <c r="X715" s="149">
        <v>2915.1346389</v>
      </c>
      <c r="Y715" s="149">
        <v>2796.2961263950001</v>
      </c>
    </row>
    <row r="716" spans="1:25" ht="15.75" hidden="1" outlineLevel="1" x14ac:dyDescent="0.25">
      <c r="A716" s="63">
        <v>17</v>
      </c>
      <c r="B716" s="149">
        <v>2551.2540764300002</v>
      </c>
      <c r="C716" s="149">
        <v>2332.8038640700001</v>
      </c>
      <c r="D716" s="149">
        <v>2287.6050946599998</v>
      </c>
      <c r="E716" s="149">
        <v>2225.7535940750004</v>
      </c>
      <c r="F716" s="149">
        <v>2416.1410651300002</v>
      </c>
      <c r="G716" s="149">
        <v>2302.7659092250001</v>
      </c>
      <c r="H716" s="149">
        <v>2344.6761582199997</v>
      </c>
      <c r="I716" s="149">
        <v>2652.4207316250004</v>
      </c>
      <c r="J716" s="149">
        <v>2793.0391253449998</v>
      </c>
      <c r="K716" s="149">
        <v>2812.7072091050004</v>
      </c>
      <c r="L716" s="149">
        <v>2865.3445486549999</v>
      </c>
      <c r="M716" s="149">
        <v>2880.2742212100002</v>
      </c>
      <c r="N716" s="149">
        <v>2858.1371205249998</v>
      </c>
      <c r="O716" s="149">
        <v>2813.0013898450002</v>
      </c>
      <c r="P716" s="149">
        <v>2804.1129289150003</v>
      </c>
      <c r="Q716" s="149">
        <v>2870.3456212350002</v>
      </c>
      <c r="R716" s="149">
        <v>2922.0583927450002</v>
      </c>
      <c r="S716" s="149">
        <v>2889.0260982250002</v>
      </c>
      <c r="T716" s="149">
        <v>2965.7127132699998</v>
      </c>
      <c r="U716" s="149">
        <v>2967.467291255</v>
      </c>
      <c r="V716" s="149">
        <v>2952.3695154200004</v>
      </c>
      <c r="W716" s="149">
        <v>2931.81888944</v>
      </c>
      <c r="X716" s="149">
        <v>2858.4943399950002</v>
      </c>
      <c r="Y716" s="149">
        <v>2764.3985290150003</v>
      </c>
    </row>
    <row r="717" spans="1:25" ht="15.75" hidden="1" outlineLevel="1" x14ac:dyDescent="0.25">
      <c r="A717" s="63">
        <v>18</v>
      </c>
      <c r="B717" s="149">
        <v>2502.1784251250001</v>
      </c>
      <c r="C717" s="149">
        <v>2344.3084322949999</v>
      </c>
      <c r="D717" s="149">
        <v>2274.0412612549999</v>
      </c>
      <c r="E717" s="149">
        <v>2250.6328795150002</v>
      </c>
      <c r="F717" s="149">
        <v>2277.718520505</v>
      </c>
      <c r="G717" s="149">
        <v>2296.0102586600001</v>
      </c>
      <c r="H717" s="149">
        <v>2373.54789656</v>
      </c>
      <c r="I717" s="149">
        <v>2463.2309964400001</v>
      </c>
      <c r="J717" s="149">
        <v>2778.8028788199999</v>
      </c>
      <c r="K717" s="149">
        <v>2811.0997214899999</v>
      </c>
      <c r="L717" s="149">
        <v>2831.5032571000002</v>
      </c>
      <c r="M717" s="149">
        <v>2840.3181728449999</v>
      </c>
      <c r="N717" s="149">
        <v>2815.8276262400004</v>
      </c>
      <c r="O717" s="149">
        <v>2817.4771396750002</v>
      </c>
      <c r="P717" s="149">
        <v>2819.5784306750002</v>
      </c>
      <c r="Q717" s="149">
        <v>2822.4466928900001</v>
      </c>
      <c r="R717" s="149">
        <v>2823.6129093950003</v>
      </c>
      <c r="S717" s="149">
        <v>2895.5401003250004</v>
      </c>
      <c r="T717" s="149">
        <v>2970.304034105</v>
      </c>
      <c r="U717" s="149">
        <v>2976.7970232950001</v>
      </c>
      <c r="V717" s="149">
        <v>2961.1318988900002</v>
      </c>
      <c r="W717" s="149">
        <v>2947.021729825</v>
      </c>
      <c r="X717" s="149">
        <v>2864.3359289750001</v>
      </c>
      <c r="Y717" s="149">
        <v>2789.6350339250002</v>
      </c>
    </row>
    <row r="718" spans="1:25" ht="15.75" hidden="1" outlineLevel="1" x14ac:dyDescent="0.25">
      <c r="A718" s="63">
        <v>19</v>
      </c>
      <c r="B718" s="149">
        <v>2539.4868468300001</v>
      </c>
      <c r="C718" s="149">
        <v>2381.0389989750001</v>
      </c>
      <c r="D718" s="149">
        <v>2313.8081934300003</v>
      </c>
      <c r="E718" s="149">
        <v>2282.60402208</v>
      </c>
      <c r="F718" s="149">
        <v>2359.9315308799996</v>
      </c>
      <c r="G718" s="149">
        <v>2533.3825964750004</v>
      </c>
      <c r="H718" s="149">
        <v>2549.2368370700001</v>
      </c>
      <c r="I718" s="149">
        <v>2795.8233359200003</v>
      </c>
      <c r="J718" s="149">
        <v>2975.1580163150002</v>
      </c>
      <c r="K718" s="149">
        <v>3005.0804001550005</v>
      </c>
      <c r="L718" s="149">
        <v>3015.3241937800003</v>
      </c>
      <c r="M718" s="149">
        <v>3008.17980438</v>
      </c>
      <c r="N718" s="149">
        <v>2976.9651265749999</v>
      </c>
      <c r="O718" s="149">
        <v>2979.6442726000005</v>
      </c>
      <c r="P718" s="149">
        <v>2988.1545011500002</v>
      </c>
      <c r="Q718" s="149">
        <v>2994.92065817</v>
      </c>
      <c r="R718" s="149">
        <v>2994.7630613450001</v>
      </c>
      <c r="S718" s="149">
        <v>3023.58226741</v>
      </c>
      <c r="T718" s="149">
        <v>3347.3386782349999</v>
      </c>
      <c r="U718" s="149">
        <v>3107.7284655049998</v>
      </c>
      <c r="V718" s="149">
        <v>3069.8001629549999</v>
      </c>
      <c r="W718" s="149">
        <v>3032.6283251650002</v>
      </c>
      <c r="X718" s="149">
        <v>3004.4184934900004</v>
      </c>
      <c r="Y718" s="149">
        <v>2832.8585897950002</v>
      </c>
    </row>
    <row r="719" spans="1:25" ht="15.75" hidden="1" outlineLevel="1" x14ac:dyDescent="0.25">
      <c r="A719" s="63">
        <v>20</v>
      </c>
      <c r="B719" s="149">
        <v>2560.5207697400001</v>
      </c>
      <c r="C719" s="149">
        <v>2277.9391560599997</v>
      </c>
      <c r="D719" s="149">
        <v>2241.1980829250001</v>
      </c>
      <c r="E719" s="149">
        <v>2220.9941699600004</v>
      </c>
      <c r="F719" s="149">
        <v>2850.0576566300001</v>
      </c>
      <c r="G719" s="149">
        <v>2784.9071291749997</v>
      </c>
      <c r="H719" s="149">
        <v>2952.1068540450001</v>
      </c>
      <c r="I719" s="149">
        <v>3000.1528727599998</v>
      </c>
      <c r="J719" s="149">
        <v>2995.5930712899999</v>
      </c>
      <c r="K719" s="149">
        <v>2991.2959311949999</v>
      </c>
      <c r="L719" s="149">
        <v>3012.0776991849998</v>
      </c>
      <c r="M719" s="149">
        <v>3002.012515295</v>
      </c>
      <c r="N719" s="149">
        <v>2989.5203403</v>
      </c>
      <c r="O719" s="149">
        <v>2981.4723957699998</v>
      </c>
      <c r="P719" s="149">
        <v>2981.9346797900002</v>
      </c>
      <c r="Q719" s="149">
        <v>2976.3347392750002</v>
      </c>
      <c r="R719" s="149">
        <v>2977.7846300649999</v>
      </c>
      <c r="S719" s="149">
        <v>2991.1383343699999</v>
      </c>
      <c r="T719" s="149">
        <v>3342.1800088300006</v>
      </c>
      <c r="U719" s="149">
        <v>3042.5884445050001</v>
      </c>
      <c r="V719" s="149">
        <v>3045.7719003700004</v>
      </c>
      <c r="W719" s="149">
        <v>3047.9572430100002</v>
      </c>
      <c r="X719" s="149">
        <v>3009.4931112550003</v>
      </c>
      <c r="Y719" s="149">
        <v>2823.3082222000003</v>
      </c>
    </row>
    <row r="720" spans="1:25" ht="15.75" hidden="1" outlineLevel="1" x14ac:dyDescent="0.25">
      <c r="A720" s="63">
        <v>21</v>
      </c>
      <c r="B720" s="149">
        <v>2357.1052944849998</v>
      </c>
      <c r="C720" s="149">
        <v>2269.2713306850001</v>
      </c>
      <c r="D720" s="149">
        <v>2208.5755401500001</v>
      </c>
      <c r="E720" s="149">
        <v>2193.9820741550002</v>
      </c>
      <c r="F720" s="149">
        <v>2242.17518324</v>
      </c>
      <c r="G720" s="149">
        <v>2310.44612783</v>
      </c>
      <c r="H720" s="149">
        <v>2375.6912133799997</v>
      </c>
      <c r="I720" s="149">
        <v>2693.564009405</v>
      </c>
      <c r="J720" s="149">
        <v>2852.2429992699999</v>
      </c>
      <c r="K720" s="149">
        <v>2889.929653355</v>
      </c>
      <c r="L720" s="149">
        <v>2880.8730891450004</v>
      </c>
      <c r="M720" s="149">
        <v>2857.3386299450003</v>
      </c>
      <c r="N720" s="149">
        <v>2858.8830788300002</v>
      </c>
      <c r="O720" s="149">
        <v>2859.6920758650003</v>
      </c>
      <c r="P720" s="149">
        <v>2873.0878059899997</v>
      </c>
      <c r="Q720" s="149">
        <v>2861.1629795650001</v>
      </c>
      <c r="R720" s="149">
        <v>2876.5654425949997</v>
      </c>
      <c r="S720" s="149">
        <v>2925.0002001450002</v>
      </c>
      <c r="T720" s="149">
        <v>3035.0237969050004</v>
      </c>
      <c r="U720" s="149">
        <v>3040.9599439799999</v>
      </c>
      <c r="V720" s="149">
        <v>3021.9327539750002</v>
      </c>
      <c r="W720" s="149">
        <v>2955.1642324499999</v>
      </c>
      <c r="X720" s="149">
        <v>2969.9573210899998</v>
      </c>
      <c r="Y720" s="149">
        <v>2829.0762659950005</v>
      </c>
    </row>
    <row r="721" spans="1:25" ht="15.75" hidden="1" outlineLevel="1" x14ac:dyDescent="0.25">
      <c r="A721" s="63">
        <v>22</v>
      </c>
      <c r="B721" s="149">
        <v>2587.9216043799997</v>
      </c>
      <c r="C721" s="149">
        <v>2523.1072834850002</v>
      </c>
      <c r="D721" s="149">
        <v>2214.66928405</v>
      </c>
      <c r="E721" s="149">
        <v>2173.1582803450001</v>
      </c>
      <c r="F721" s="149">
        <v>2202.10356387</v>
      </c>
      <c r="G721" s="149">
        <v>2310.8768924850001</v>
      </c>
      <c r="H721" s="149">
        <v>2596.8205717649998</v>
      </c>
      <c r="I721" s="149">
        <v>2833.7831578349997</v>
      </c>
      <c r="J721" s="149">
        <v>2926.5131296650002</v>
      </c>
      <c r="K721" s="149">
        <v>2954.796506525</v>
      </c>
      <c r="L721" s="149">
        <v>2954.8385323450002</v>
      </c>
      <c r="M721" s="149">
        <v>2959.66099519</v>
      </c>
      <c r="N721" s="149">
        <v>2963.0020478799997</v>
      </c>
      <c r="O721" s="149">
        <v>2951.7496345750001</v>
      </c>
      <c r="P721" s="149">
        <v>2954.1135869500004</v>
      </c>
      <c r="Q721" s="149">
        <v>2950.4153147900006</v>
      </c>
      <c r="R721" s="149">
        <v>2958.8204787900004</v>
      </c>
      <c r="S721" s="149">
        <v>2967.1731105150002</v>
      </c>
      <c r="T721" s="149">
        <v>3067.7619106849997</v>
      </c>
      <c r="U721" s="149">
        <v>3061.1638569449997</v>
      </c>
      <c r="V721" s="149">
        <v>3037.167113725</v>
      </c>
      <c r="W721" s="149">
        <v>3016.4273715549998</v>
      </c>
      <c r="X721" s="149">
        <v>2922.6782735900001</v>
      </c>
      <c r="Y721" s="149">
        <v>2833.91974175</v>
      </c>
    </row>
    <row r="722" spans="1:25" ht="15.75" hidden="1" outlineLevel="1" x14ac:dyDescent="0.25">
      <c r="A722" s="63">
        <v>23</v>
      </c>
      <c r="B722" s="149">
        <v>2555.8979295400004</v>
      </c>
      <c r="C722" s="149">
        <v>2247.0501783600002</v>
      </c>
      <c r="D722" s="149">
        <v>2207.27273973</v>
      </c>
      <c r="E722" s="149">
        <v>2189.3907533199999</v>
      </c>
      <c r="F722" s="149">
        <v>2208.4179433250001</v>
      </c>
      <c r="G722" s="149">
        <v>2264.2492451950002</v>
      </c>
      <c r="H722" s="149">
        <v>2520.7328246550005</v>
      </c>
      <c r="I722" s="149">
        <v>2810.5323729199999</v>
      </c>
      <c r="J722" s="149">
        <v>2875.2311228100002</v>
      </c>
      <c r="K722" s="149">
        <v>2883.1424834250001</v>
      </c>
      <c r="L722" s="149">
        <v>2924.9581743250001</v>
      </c>
      <c r="M722" s="149">
        <v>2912.4975186950001</v>
      </c>
      <c r="N722" s="149">
        <v>2881.4719570799998</v>
      </c>
      <c r="O722" s="149">
        <v>2872.5204574199997</v>
      </c>
      <c r="P722" s="149">
        <v>2883.9619869150001</v>
      </c>
      <c r="Q722" s="149">
        <v>2871.2071505450003</v>
      </c>
      <c r="R722" s="149">
        <v>2838.3849851250002</v>
      </c>
      <c r="S722" s="149">
        <v>2863.4533867549999</v>
      </c>
      <c r="T722" s="149">
        <v>2958.6733884200003</v>
      </c>
      <c r="U722" s="149">
        <v>2983.3215318500002</v>
      </c>
      <c r="V722" s="149">
        <v>2926.1033779200002</v>
      </c>
      <c r="W722" s="149">
        <v>2933.4158706000003</v>
      </c>
      <c r="X722" s="149">
        <v>2899.9002791500002</v>
      </c>
      <c r="Y722" s="149">
        <v>2795.6657390950004</v>
      </c>
    </row>
    <row r="723" spans="1:25" ht="15.75" hidden="1" outlineLevel="1" x14ac:dyDescent="0.25">
      <c r="A723" s="63">
        <v>24</v>
      </c>
      <c r="B723" s="149">
        <v>2538.698862705</v>
      </c>
      <c r="C723" s="149">
        <v>2249.3090661850001</v>
      </c>
      <c r="D723" s="149">
        <v>2215.2681519850003</v>
      </c>
      <c r="E723" s="149">
        <v>2193.3096610350003</v>
      </c>
      <c r="F723" s="149">
        <v>2191.3134345850003</v>
      </c>
      <c r="G723" s="149">
        <v>2204.1313096849999</v>
      </c>
      <c r="H723" s="149">
        <v>2248.1953819549999</v>
      </c>
      <c r="I723" s="149">
        <v>2690.517137455</v>
      </c>
      <c r="J723" s="149">
        <v>2838.574101315</v>
      </c>
      <c r="K723" s="149">
        <v>2946.2442521550001</v>
      </c>
      <c r="L723" s="149">
        <v>2968.4338851150001</v>
      </c>
      <c r="M723" s="149">
        <v>2962.0459604750004</v>
      </c>
      <c r="N723" s="149">
        <v>2960.6275890500001</v>
      </c>
      <c r="O723" s="149">
        <v>2960.0077082050002</v>
      </c>
      <c r="P723" s="149">
        <v>2959.2197240800001</v>
      </c>
      <c r="Q723" s="149">
        <v>2888.8579949450004</v>
      </c>
      <c r="R723" s="149">
        <v>2898.502920635</v>
      </c>
      <c r="S723" s="149">
        <v>2882.6276671300002</v>
      </c>
      <c r="T723" s="149">
        <v>2969.9363081800002</v>
      </c>
      <c r="U723" s="149">
        <v>3028.2786527950002</v>
      </c>
      <c r="V723" s="149">
        <v>2995.74016166</v>
      </c>
      <c r="W723" s="149">
        <v>2976.5974006500001</v>
      </c>
      <c r="X723" s="149">
        <v>2866.8889975400002</v>
      </c>
      <c r="Y723" s="149">
        <v>2798.502481945</v>
      </c>
    </row>
    <row r="724" spans="1:25" ht="15.75" hidden="1" outlineLevel="1" x14ac:dyDescent="0.25">
      <c r="A724" s="63">
        <v>25</v>
      </c>
      <c r="B724" s="149">
        <v>2644.8350711150001</v>
      </c>
      <c r="C724" s="149">
        <v>2254.4467226800002</v>
      </c>
      <c r="D724" s="149">
        <v>2184.6943679350002</v>
      </c>
      <c r="E724" s="149">
        <v>2178.8842983200002</v>
      </c>
      <c r="F724" s="149">
        <v>2177.0141493299998</v>
      </c>
      <c r="G724" s="149">
        <v>2185.240703595</v>
      </c>
      <c r="H724" s="149">
        <v>2204.1418161400002</v>
      </c>
      <c r="I724" s="149">
        <v>2343.636019175</v>
      </c>
      <c r="J724" s="149">
        <v>2801.4653022550001</v>
      </c>
      <c r="K724" s="149">
        <v>2817.8448656</v>
      </c>
      <c r="L724" s="149">
        <v>2822.4361864350003</v>
      </c>
      <c r="M724" s="149">
        <v>2823.58139003</v>
      </c>
      <c r="N724" s="149">
        <v>2805.205600235</v>
      </c>
      <c r="O724" s="149">
        <v>2804.9114194950002</v>
      </c>
      <c r="P724" s="149">
        <v>2807.7061365250001</v>
      </c>
      <c r="Q724" s="149">
        <v>2806.4663748349999</v>
      </c>
      <c r="R724" s="149">
        <v>2818.1180334300002</v>
      </c>
      <c r="S724" s="149">
        <v>2865.134419555</v>
      </c>
      <c r="T724" s="149">
        <v>2968.8646497700001</v>
      </c>
      <c r="U724" s="149">
        <v>2979.0979369400002</v>
      </c>
      <c r="V724" s="149">
        <v>2962.0459604750004</v>
      </c>
      <c r="W724" s="149">
        <v>2948.9233981799998</v>
      </c>
      <c r="X724" s="149">
        <v>2842.5245283949998</v>
      </c>
      <c r="Y724" s="149">
        <v>2784.68649362</v>
      </c>
    </row>
    <row r="725" spans="1:25" ht="15.75" hidden="1" outlineLevel="1" x14ac:dyDescent="0.25">
      <c r="A725" s="63">
        <v>26</v>
      </c>
      <c r="B725" s="149">
        <v>2500.3292890450002</v>
      </c>
      <c r="C725" s="149">
        <v>2171.8869992899999</v>
      </c>
      <c r="D725" s="149">
        <v>2168.6720240600002</v>
      </c>
      <c r="E725" s="149">
        <v>2106.3057071800004</v>
      </c>
      <c r="F725" s="149">
        <v>2128.53736596</v>
      </c>
      <c r="G725" s="149">
        <v>2244.50761625</v>
      </c>
      <c r="H725" s="149">
        <v>2415.8153650249997</v>
      </c>
      <c r="I725" s="149">
        <v>2639.8339985350003</v>
      </c>
      <c r="J725" s="149">
        <v>2805.74142944</v>
      </c>
      <c r="K725" s="149">
        <v>2865.9329101350004</v>
      </c>
      <c r="L725" s="149">
        <v>2860.7427213649999</v>
      </c>
      <c r="M725" s="149">
        <v>2853.4512415950003</v>
      </c>
      <c r="N725" s="149">
        <v>2820.2193244300001</v>
      </c>
      <c r="O725" s="149">
        <v>2820.40844062</v>
      </c>
      <c r="P725" s="149">
        <v>2821.0493343750004</v>
      </c>
      <c r="Q725" s="149">
        <v>2806.0040908150004</v>
      </c>
      <c r="R725" s="149">
        <v>2809.8494533450003</v>
      </c>
      <c r="S725" s="149">
        <v>2861.7198216800002</v>
      </c>
      <c r="T725" s="149">
        <v>2971.943041085</v>
      </c>
      <c r="U725" s="149">
        <v>2944.1429611550002</v>
      </c>
      <c r="V725" s="149">
        <v>2928.572394845</v>
      </c>
      <c r="W725" s="149">
        <v>2876.9962072500002</v>
      </c>
      <c r="X725" s="149">
        <v>2804.08140955</v>
      </c>
      <c r="Y725" s="149">
        <v>2541.4410474599999</v>
      </c>
    </row>
    <row r="726" spans="1:25" ht="15.75" hidden="1" outlineLevel="1" x14ac:dyDescent="0.25">
      <c r="A726" s="63">
        <v>27</v>
      </c>
      <c r="B726" s="149">
        <v>2315.3316294050001</v>
      </c>
      <c r="C726" s="149">
        <v>2193.4147255850003</v>
      </c>
      <c r="D726" s="149">
        <v>2122.6432447050001</v>
      </c>
      <c r="E726" s="149">
        <v>2116.381397525</v>
      </c>
      <c r="F726" s="149">
        <v>2177.0456686950001</v>
      </c>
      <c r="G726" s="149">
        <v>2243.58304821</v>
      </c>
      <c r="H726" s="149">
        <v>2335.0942712599999</v>
      </c>
      <c r="I726" s="149">
        <v>2589.928337285</v>
      </c>
      <c r="J726" s="149">
        <v>2814.9555904750005</v>
      </c>
      <c r="K726" s="149">
        <v>2900.7828213700004</v>
      </c>
      <c r="L726" s="149">
        <v>2912.3504283250004</v>
      </c>
      <c r="M726" s="149">
        <v>2890.5600406550002</v>
      </c>
      <c r="N726" s="149">
        <v>2863.88415141</v>
      </c>
      <c r="O726" s="149">
        <v>2863.6950352200001</v>
      </c>
      <c r="P726" s="149">
        <v>2869.9884017650002</v>
      </c>
      <c r="Q726" s="149">
        <v>2866.080000505</v>
      </c>
      <c r="R726" s="149">
        <v>2859.6815694100001</v>
      </c>
      <c r="S726" s="149">
        <v>2897.9775978850003</v>
      </c>
      <c r="T726" s="149">
        <v>3018.6652464700001</v>
      </c>
      <c r="U726" s="149">
        <v>3006.6248490400003</v>
      </c>
      <c r="V726" s="149">
        <v>3001.6658022800002</v>
      </c>
      <c r="W726" s="149">
        <v>2987.1879072900001</v>
      </c>
      <c r="X726" s="149">
        <v>2812.8963252950002</v>
      </c>
      <c r="Y726" s="149">
        <v>2754.7746162350004</v>
      </c>
    </row>
    <row r="727" spans="1:25" ht="15.75" hidden="1" outlineLevel="1" x14ac:dyDescent="0.25">
      <c r="A727" s="63">
        <v>28</v>
      </c>
      <c r="B727" s="149">
        <v>2341.0199118800001</v>
      </c>
      <c r="C727" s="149">
        <v>2205.1924616400001</v>
      </c>
      <c r="D727" s="149">
        <v>2171.960544475</v>
      </c>
      <c r="E727" s="149">
        <v>2159.0481112799998</v>
      </c>
      <c r="F727" s="149">
        <v>2171.834467015</v>
      </c>
      <c r="G727" s="149">
        <v>2290.8831086200003</v>
      </c>
      <c r="H727" s="149">
        <v>2410.6461891650006</v>
      </c>
      <c r="I727" s="149">
        <v>2700.7189052600002</v>
      </c>
      <c r="J727" s="149">
        <v>2832.6694736050003</v>
      </c>
      <c r="K727" s="149">
        <v>2872.1632379500002</v>
      </c>
      <c r="L727" s="149">
        <v>2899.217359575</v>
      </c>
      <c r="M727" s="149">
        <v>2889.4148370599996</v>
      </c>
      <c r="N727" s="149">
        <v>2862.7914800899998</v>
      </c>
      <c r="O727" s="149">
        <v>2857.8114204200001</v>
      </c>
      <c r="P727" s="149">
        <v>2864.1678256949999</v>
      </c>
      <c r="Q727" s="149">
        <v>2858.1686398900001</v>
      </c>
      <c r="R727" s="149">
        <v>2854.97467757</v>
      </c>
      <c r="S727" s="149">
        <v>2913.0648672650004</v>
      </c>
      <c r="T727" s="149">
        <v>3000.5941438700002</v>
      </c>
      <c r="U727" s="149">
        <v>3001.3926344500005</v>
      </c>
      <c r="V727" s="149">
        <v>2942.3043315300001</v>
      </c>
      <c r="W727" s="149">
        <v>2937.7340236050004</v>
      </c>
      <c r="X727" s="149">
        <v>2811.4254215950004</v>
      </c>
      <c r="Y727" s="149">
        <v>2756.6657781350004</v>
      </c>
    </row>
    <row r="728" spans="1:25" ht="16.5" hidden="1" customHeight="1" outlineLevel="1" x14ac:dyDescent="0.25">
      <c r="A728" s="63">
        <v>29</v>
      </c>
      <c r="B728" s="149">
        <v>2268.2732174599996</v>
      </c>
      <c r="C728" s="149">
        <v>2188.8549241149999</v>
      </c>
      <c r="D728" s="149">
        <v>2142.6790543900001</v>
      </c>
      <c r="E728" s="149">
        <v>2122.3805833300003</v>
      </c>
      <c r="F728" s="149">
        <v>2173.6941095500001</v>
      </c>
      <c r="G728" s="149">
        <v>2195.29538103</v>
      </c>
      <c r="H728" s="149">
        <v>2343.8986805499999</v>
      </c>
      <c r="I728" s="149">
        <v>2700.7924504450002</v>
      </c>
      <c r="J728" s="149">
        <v>2879.2866144400004</v>
      </c>
      <c r="K728" s="149">
        <v>2972.0165862700001</v>
      </c>
      <c r="L728" s="149">
        <v>2984.4667354450003</v>
      </c>
      <c r="M728" s="149">
        <v>2969.6106080750001</v>
      </c>
      <c r="N728" s="149">
        <v>2898.3243109</v>
      </c>
      <c r="O728" s="149">
        <v>2913.4325931900003</v>
      </c>
      <c r="P728" s="149">
        <v>2924.6009548550001</v>
      </c>
      <c r="Q728" s="149">
        <v>2905.0484421000001</v>
      </c>
      <c r="R728" s="149">
        <v>2899.5535661350004</v>
      </c>
      <c r="S728" s="149">
        <v>2973.6030609750005</v>
      </c>
      <c r="T728" s="149">
        <v>3032.4812347950001</v>
      </c>
      <c r="U728" s="149">
        <v>3047.2217911600001</v>
      </c>
      <c r="V728" s="149">
        <v>3028.0895366049999</v>
      </c>
      <c r="W728" s="149">
        <v>3009.2409563350002</v>
      </c>
      <c r="X728" s="149">
        <v>2845.3717777000002</v>
      </c>
      <c r="Y728" s="149">
        <v>2786.3570199650003</v>
      </c>
    </row>
    <row r="729" spans="1:25" ht="16.5" customHeight="1" collapsed="1" x14ac:dyDescent="0.25">
      <c r="A729" s="63">
        <v>30</v>
      </c>
      <c r="B729" s="149">
        <v>2288.00433995</v>
      </c>
      <c r="C729" s="149">
        <v>2211.1706345350003</v>
      </c>
      <c r="D729" s="149">
        <v>2142.8786770349998</v>
      </c>
      <c r="E729" s="149">
        <v>2104.971387395</v>
      </c>
      <c r="F729" s="149">
        <v>2180.12406001</v>
      </c>
      <c r="G729" s="149">
        <v>2218.3990755750001</v>
      </c>
      <c r="H729" s="149">
        <v>2310.8138537550003</v>
      </c>
      <c r="I729" s="149">
        <v>2770.83898593</v>
      </c>
      <c r="J729" s="149">
        <v>2911.4468731950001</v>
      </c>
      <c r="K729" s="149">
        <v>2997.84145266</v>
      </c>
      <c r="L729" s="149">
        <v>2997.5472719199997</v>
      </c>
      <c r="M729" s="149">
        <v>2954.3447289599999</v>
      </c>
      <c r="N729" s="149">
        <v>2908.9883627250001</v>
      </c>
      <c r="O729" s="149">
        <v>2901.0349762900005</v>
      </c>
      <c r="P729" s="149">
        <v>2917.7087203749998</v>
      </c>
      <c r="Q729" s="149">
        <v>2904.2919773399999</v>
      </c>
      <c r="R729" s="149">
        <v>2902.4113218950001</v>
      </c>
      <c r="S729" s="149">
        <v>2918.6437948700004</v>
      </c>
      <c r="T729" s="149">
        <v>2978.8142626549998</v>
      </c>
      <c r="U729" s="149">
        <v>3018.003339805</v>
      </c>
      <c r="V729" s="149">
        <v>2971.7224055300003</v>
      </c>
      <c r="W729" s="149">
        <v>2955.5319583750002</v>
      </c>
      <c r="X729" s="149">
        <v>2812.7912607450003</v>
      </c>
      <c r="Y729" s="149">
        <v>2610.7626375499999</v>
      </c>
    </row>
    <row r="730" spans="1:25" ht="16.5" customHeight="1" x14ac:dyDescent="0.25">
      <c r="A730" s="63">
        <v>31</v>
      </c>
      <c r="B730" s="149">
        <v>2799.4060370750003</v>
      </c>
      <c r="C730" s="149">
        <v>2224.5663646600001</v>
      </c>
      <c r="D730" s="149">
        <v>2171.0254699799998</v>
      </c>
      <c r="E730" s="149">
        <v>2157.041378375</v>
      </c>
      <c r="F730" s="149">
        <v>2182.60358339</v>
      </c>
      <c r="G730" s="149">
        <v>2219.7228889050002</v>
      </c>
      <c r="H730" s="149">
        <v>2222.6331769400003</v>
      </c>
      <c r="I730" s="149">
        <v>2854.6279645550003</v>
      </c>
      <c r="J730" s="149">
        <v>2876.70202651</v>
      </c>
      <c r="K730" s="149">
        <v>2929.4864564300001</v>
      </c>
      <c r="L730" s="149">
        <v>2927.521749345</v>
      </c>
      <c r="M730" s="149">
        <v>2921.1653440700002</v>
      </c>
      <c r="N730" s="149">
        <v>2867.9711624050001</v>
      </c>
      <c r="O730" s="149">
        <v>2919.7364661900001</v>
      </c>
      <c r="P730" s="149">
        <v>2880.6104277700001</v>
      </c>
      <c r="Q730" s="149">
        <v>2923.0775188799998</v>
      </c>
      <c r="R730" s="149">
        <v>2883.3421060700002</v>
      </c>
      <c r="S730" s="149">
        <v>2866.36367479</v>
      </c>
      <c r="T730" s="149">
        <v>2938.6690981000002</v>
      </c>
      <c r="U730" s="149">
        <v>2947.8832591350001</v>
      </c>
      <c r="V730" s="149">
        <v>2941.9155926949998</v>
      </c>
      <c r="W730" s="149">
        <v>2906.8030200849998</v>
      </c>
      <c r="X730" s="149">
        <v>2821.0913601950001</v>
      </c>
      <c r="Y730" s="149">
        <v>2815.7120552350002</v>
      </c>
    </row>
    <row r="731" spans="1:25" ht="15.75" x14ac:dyDescent="0.25">
      <c r="A731" s="87" t="s">
        <v>57</v>
      </c>
    </row>
    <row r="732" spans="1:25" ht="15.75" hidden="1" x14ac:dyDescent="0.25">
      <c r="A732" s="87"/>
    </row>
    <row r="733" spans="1:25" ht="12.75" customHeight="1" x14ac:dyDescent="0.25">
      <c r="A733" s="87"/>
    </row>
    <row r="734" spans="1:25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26" customFormat="1" ht="12.75" x14ac:dyDescent="0.2">
      <c r="A736" s="91"/>
      <c r="B736" s="125" t="s">
        <v>33</v>
      </c>
      <c r="C736" s="125" t="s">
        <v>34</v>
      </c>
      <c r="D736" s="125" t="s">
        <v>35</v>
      </c>
      <c r="E736" s="125" t="s">
        <v>36</v>
      </c>
      <c r="F736" s="125" t="s">
        <v>37</v>
      </c>
      <c r="G736" s="125" t="s">
        <v>38</v>
      </c>
      <c r="H736" s="125" t="s">
        <v>39</v>
      </c>
      <c r="I736" s="125" t="s">
        <v>40</v>
      </c>
      <c r="J736" s="125" t="s">
        <v>41</v>
      </c>
      <c r="K736" s="125" t="s">
        <v>42</v>
      </c>
      <c r="L736" s="125" t="s">
        <v>43</v>
      </c>
      <c r="M736" s="125" t="s">
        <v>44</v>
      </c>
      <c r="N736" s="125" t="s">
        <v>45</v>
      </c>
      <c r="O736" s="125" t="s">
        <v>46</v>
      </c>
      <c r="P736" s="125" t="s">
        <v>47</v>
      </c>
      <c r="Q736" s="125" t="s">
        <v>48</v>
      </c>
      <c r="R736" s="125" t="s">
        <v>49</v>
      </c>
      <c r="S736" s="125" t="s">
        <v>50</v>
      </c>
      <c r="T736" s="125" t="s">
        <v>51</v>
      </c>
      <c r="U736" s="125" t="s">
        <v>52</v>
      </c>
      <c r="V736" s="125" t="s">
        <v>53</v>
      </c>
      <c r="W736" s="125" t="s">
        <v>54</v>
      </c>
      <c r="X736" s="125" t="s">
        <v>55</v>
      </c>
      <c r="Y736" s="125" t="s">
        <v>56</v>
      </c>
    </row>
    <row r="737" spans="1:25" ht="15.75" x14ac:dyDescent="0.25">
      <c r="A737" s="63">
        <v>1</v>
      </c>
      <c r="B737" s="124">
        <v>0</v>
      </c>
      <c r="C737" s="124">
        <v>0</v>
      </c>
      <c r="D737" s="124">
        <v>0</v>
      </c>
      <c r="E737" s="124">
        <v>0</v>
      </c>
      <c r="F737" s="124">
        <v>3.27801396</v>
      </c>
      <c r="G737" s="124">
        <v>57.102582925</v>
      </c>
      <c r="H737" s="124">
        <v>161.84143281999999</v>
      </c>
      <c r="I737" s="124">
        <v>81.256922970000005</v>
      </c>
      <c r="J737" s="124">
        <v>84.324807830000012</v>
      </c>
      <c r="K737" s="124">
        <v>0</v>
      </c>
      <c r="L737" s="124">
        <v>0</v>
      </c>
      <c r="M737" s="124">
        <v>0</v>
      </c>
      <c r="N737" s="124">
        <v>0</v>
      </c>
      <c r="O737" s="124">
        <v>0</v>
      </c>
      <c r="P737" s="124">
        <v>0</v>
      </c>
      <c r="Q737" s="124">
        <v>0</v>
      </c>
      <c r="R737" s="124">
        <v>0</v>
      </c>
      <c r="S737" s="124">
        <v>0</v>
      </c>
      <c r="T737" s="124">
        <v>2.1012909999999999E-2</v>
      </c>
      <c r="U737" s="124">
        <v>0</v>
      </c>
      <c r="V737" s="124">
        <v>0</v>
      </c>
      <c r="W737" s="124">
        <v>0</v>
      </c>
      <c r="X737" s="124">
        <v>0</v>
      </c>
      <c r="Y737" s="124">
        <v>0</v>
      </c>
    </row>
    <row r="738" spans="1:25" ht="15.75" hidden="1" outlineLevel="1" x14ac:dyDescent="0.25">
      <c r="A738" s="63">
        <v>2</v>
      </c>
      <c r="B738" s="124">
        <v>0</v>
      </c>
      <c r="C738" s="124">
        <v>0</v>
      </c>
      <c r="D738" s="124">
        <v>0</v>
      </c>
      <c r="E738" s="124">
        <v>0</v>
      </c>
      <c r="F738" s="124">
        <v>8.4997220949999992</v>
      </c>
      <c r="G738" s="124">
        <v>45.986753535000005</v>
      </c>
      <c r="H738" s="124">
        <v>169.626715975</v>
      </c>
      <c r="I738" s="124">
        <v>59.392990115000003</v>
      </c>
      <c r="J738" s="124">
        <v>40.019087095000003</v>
      </c>
      <c r="K738" s="124">
        <v>16.621211810000002</v>
      </c>
      <c r="L738" s="124">
        <v>0</v>
      </c>
      <c r="M738" s="124">
        <v>0</v>
      </c>
      <c r="N738" s="124">
        <v>0</v>
      </c>
      <c r="O738" s="124">
        <v>0</v>
      </c>
      <c r="P738" s="124">
        <v>0</v>
      </c>
      <c r="Q738" s="124">
        <v>0</v>
      </c>
      <c r="R738" s="124">
        <v>0</v>
      </c>
      <c r="S738" s="124">
        <v>0</v>
      </c>
      <c r="T738" s="124">
        <v>32.380894310000002</v>
      </c>
      <c r="U738" s="124">
        <v>0</v>
      </c>
      <c r="V738" s="124">
        <v>0</v>
      </c>
      <c r="W738" s="124">
        <v>0</v>
      </c>
      <c r="X738" s="124">
        <v>0</v>
      </c>
      <c r="Y738" s="124">
        <v>0</v>
      </c>
    </row>
    <row r="739" spans="1:25" ht="15.75" hidden="1" outlineLevel="1" x14ac:dyDescent="0.25">
      <c r="A739" s="63">
        <v>3</v>
      </c>
      <c r="B739" s="124">
        <v>0</v>
      </c>
      <c r="C739" s="124">
        <v>0</v>
      </c>
      <c r="D739" s="124">
        <v>9.4558094999999995E-2</v>
      </c>
      <c r="E739" s="124">
        <v>26.991082895000002</v>
      </c>
      <c r="F739" s="124">
        <v>59.561093395</v>
      </c>
      <c r="G739" s="124">
        <v>35.028520970000002</v>
      </c>
      <c r="H739" s="124">
        <v>70.876545429999993</v>
      </c>
      <c r="I739" s="124">
        <v>169.24848359500001</v>
      </c>
      <c r="J739" s="124">
        <v>8.1004768049999996</v>
      </c>
      <c r="K739" s="124">
        <v>33.578630179999998</v>
      </c>
      <c r="L739" s="124">
        <v>10.012651614999999</v>
      </c>
      <c r="M739" s="124">
        <v>6.74514411</v>
      </c>
      <c r="N739" s="124">
        <v>13.76345605</v>
      </c>
      <c r="O739" s="124">
        <v>15.433982394999999</v>
      </c>
      <c r="P739" s="124">
        <v>20.970884180000002</v>
      </c>
      <c r="Q739" s="124">
        <v>9.1090964850000002</v>
      </c>
      <c r="R739" s="124">
        <v>0</v>
      </c>
      <c r="S739" s="124">
        <v>0</v>
      </c>
      <c r="T739" s="124">
        <v>0</v>
      </c>
      <c r="U739" s="124">
        <v>0</v>
      </c>
      <c r="V739" s="124">
        <v>0</v>
      </c>
      <c r="W739" s="124">
        <v>0</v>
      </c>
      <c r="X739" s="124">
        <v>0</v>
      </c>
      <c r="Y739" s="124">
        <v>0</v>
      </c>
    </row>
    <row r="740" spans="1:25" ht="15.75" hidden="1" outlineLevel="1" x14ac:dyDescent="0.25">
      <c r="A740" s="63">
        <v>4</v>
      </c>
      <c r="B740" s="124">
        <v>0</v>
      </c>
      <c r="C740" s="124">
        <v>0</v>
      </c>
      <c r="D740" s="124">
        <v>0</v>
      </c>
      <c r="E740" s="124">
        <v>0</v>
      </c>
      <c r="F740" s="124">
        <v>0</v>
      </c>
      <c r="G740" s="124">
        <v>40.407825930000001</v>
      </c>
      <c r="H740" s="124">
        <v>35.721947</v>
      </c>
      <c r="I740" s="124">
        <v>62.975691269999999</v>
      </c>
      <c r="J740" s="124">
        <v>0</v>
      </c>
      <c r="K740" s="124">
        <v>0</v>
      </c>
      <c r="L740" s="124">
        <v>0</v>
      </c>
      <c r="M740" s="124">
        <v>0</v>
      </c>
      <c r="N740" s="124">
        <v>0</v>
      </c>
      <c r="O740" s="124">
        <v>0</v>
      </c>
      <c r="P740" s="124">
        <v>0</v>
      </c>
      <c r="Q740" s="124">
        <v>0</v>
      </c>
      <c r="R740" s="124">
        <v>0</v>
      </c>
      <c r="S740" s="124">
        <v>0</v>
      </c>
      <c r="T740" s="124">
        <v>6.3984310949999994</v>
      </c>
      <c r="U740" s="124">
        <v>0</v>
      </c>
      <c r="V740" s="124">
        <v>0</v>
      </c>
      <c r="W740" s="124">
        <v>0</v>
      </c>
      <c r="X740" s="124">
        <v>0</v>
      </c>
      <c r="Y740" s="124">
        <v>0</v>
      </c>
    </row>
    <row r="741" spans="1:25" ht="15.75" hidden="1" outlineLevel="1" x14ac:dyDescent="0.25">
      <c r="A741" s="63">
        <v>5</v>
      </c>
      <c r="B741" s="124">
        <v>0</v>
      </c>
      <c r="C741" s="124">
        <v>0</v>
      </c>
      <c r="D741" s="124">
        <v>0</v>
      </c>
      <c r="E741" s="124">
        <v>0</v>
      </c>
      <c r="F741" s="124">
        <v>32.31785558</v>
      </c>
      <c r="G741" s="124">
        <v>67.556505649999991</v>
      </c>
      <c r="H741" s="124">
        <v>179.19809648</v>
      </c>
      <c r="I741" s="124">
        <v>1.817616715</v>
      </c>
      <c r="J741" s="124">
        <v>21.790387669999998</v>
      </c>
      <c r="K741" s="124">
        <v>0</v>
      </c>
      <c r="L741" s="124">
        <v>3.1309235900000001</v>
      </c>
      <c r="M741" s="124">
        <v>0.45177756499999999</v>
      </c>
      <c r="N741" s="124">
        <v>0</v>
      </c>
      <c r="O741" s="124">
        <v>0</v>
      </c>
      <c r="P741" s="124">
        <v>0</v>
      </c>
      <c r="Q741" s="124">
        <v>0</v>
      </c>
      <c r="R741" s="124">
        <v>0</v>
      </c>
      <c r="S741" s="124">
        <v>0</v>
      </c>
      <c r="T741" s="124">
        <v>93.833149605000003</v>
      </c>
      <c r="U741" s="124">
        <v>0</v>
      </c>
      <c r="V741" s="124">
        <v>0</v>
      </c>
      <c r="W741" s="124">
        <v>0</v>
      </c>
      <c r="X741" s="124">
        <v>0</v>
      </c>
      <c r="Y741" s="124">
        <v>0</v>
      </c>
    </row>
    <row r="742" spans="1:25" ht="15.75" hidden="1" outlineLevel="1" x14ac:dyDescent="0.25">
      <c r="A742" s="63">
        <v>6</v>
      </c>
      <c r="B742" s="124">
        <v>0</v>
      </c>
      <c r="C742" s="124">
        <v>0</v>
      </c>
      <c r="D742" s="124">
        <v>0</v>
      </c>
      <c r="E742" s="124">
        <v>0</v>
      </c>
      <c r="F742" s="124">
        <v>2.1012909999999999E-2</v>
      </c>
      <c r="G742" s="124">
        <v>47.86740898</v>
      </c>
      <c r="H742" s="124">
        <v>143.31855265499999</v>
      </c>
      <c r="I742" s="124">
        <v>140.81801636500001</v>
      </c>
      <c r="J742" s="124">
        <v>2.9418073999999996</v>
      </c>
      <c r="K742" s="124">
        <v>0</v>
      </c>
      <c r="L742" s="124">
        <v>0.25215492</v>
      </c>
      <c r="M742" s="124">
        <v>0</v>
      </c>
      <c r="N742" s="124">
        <v>0</v>
      </c>
      <c r="O742" s="124">
        <v>0.19962264500000002</v>
      </c>
      <c r="P742" s="124">
        <v>0</v>
      </c>
      <c r="Q742" s="124">
        <v>0</v>
      </c>
      <c r="R742" s="124">
        <v>0.28367428500000003</v>
      </c>
      <c r="S742" s="124">
        <v>9.6764450550000003</v>
      </c>
      <c r="T742" s="124">
        <v>77.831818639999995</v>
      </c>
      <c r="U742" s="124">
        <v>19.930745134999999</v>
      </c>
      <c r="V742" s="124">
        <v>0</v>
      </c>
      <c r="W742" s="124">
        <v>0</v>
      </c>
      <c r="X742" s="124">
        <v>0</v>
      </c>
      <c r="Y742" s="124">
        <v>0</v>
      </c>
    </row>
    <row r="743" spans="1:25" ht="15.75" hidden="1" outlineLevel="1" x14ac:dyDescent="0.25">
      <c r="A743" s="63">
        <v>7</v>
      </c>
      <c r="B743" s="124">
        <v>0</v>
      </c>
      <c r="C743" s="124">
        <v>0</v>
      </c>
      <c r="D743" s="124">
        <v>0.157596825</v>
      </c>
      <c r="E743" s="124">
        <v>0.157596825</v>
      </c>
      <c r="F743" s="124">
        <v>18.533386620000002</v>
      </c>
      <c r="G743" s="124">
        <v>173.33549459</v>
      </c>
      <c r="H743" s="124">
        <v>207.67058953</v>
      </c>
      <c r="I743" s="124">
        <v>124.13376582500001</v>
      </c>
      <c r="J743" s="124">
        <v>36.520437579999999</v>
      </c>
      <c r="K743" s="124">
        <v>13.122562295</v>
      </c>
      <c r="L743" s="124">
        <v>0.71443894000000008</v>
      </c>
      <c r="M743" s="124">
        <v>0</v>
      </c>
      <c r="N743" s="124">
        <v>0</v>
      </c>
      <c r="O743" s="124">
        <v>0</v>
      </c>
      <c r="P743" s="124">
        <v>0</v>
      </c>
      <c r="Q743" s="124">
        <v>0</v>
      </c>
      <c r="R743" s="124">
        <v>0</v>
      </c>
      <c r="S743" s="124">
        <v>46.280934275</v>
      </c>
      <c r="T743" s="124">
        <v>136.67847309500002</v>
      </c>
      <c r="U743" s="124">
        <v>123.272236515</v>
      </c>
      <c r="V743" s="124">
        <v>6.1883019949999998</v>
      </c>
      <c r="W743" s="124">
        <v>0</v>
      </c>
      <c r="X743" s="124">
        <v>0</v>
      </c>
      <c r="Y743" s="124">
        <v>0</v>
      </c>
    </row>
    <row r="744" spans="1:25" ht="15.75" hidden="1" outlineLevel="1" x14ac:dyDescent="0.25">
      <c r="A744" s="63">
        <v>8</v>
      </c>
      <c r="B744" s="124">
        <v>0</v>
      </c>
      <c r="C744" s="124">
        <v>0</v>
      </c>
      <c r="D744" s="124">
        <v>0</v>
      </c>
      <c r="E744" s="124">
        <v>0</v>
      </c>
      <c r="F744" s="124">
        <v>0.115571005</v>
      </c>
      <c r="G744" s="124">
        <v>69.405641729999999</v>
      </c>
      <c r="H744" s="124">
        <v>178.19998325500001</v>
      </c>
      <c r="I744" s="124">
        <v>0</v>
      </c>
      <c r="J744" s="124">
        <v>0</v>
      </c>
      <c r="K744" s="124">
        <v>42.488104019999994</v>
      </c>
      <c r="L744" s="124">
        <v>47.741331519999996</v>
      </c>
      <c r="M744" s="124">
        <v>18.922125455000003</v>
      </c>
      <c r="N744" s="124">
        <v>89.935254799999996</v>
      </c>
      <c r="O744" s="124">
        <v>93.770110875</v>
      </c>
      <c r="P744" s="124">
        <v>103.27845264999999</v>
      </c>
      <c r="Q744" s="124">
        <v>56.818908639999997</v>
      </c>
      <c r="R744" s="124">
        <v>53.414817220000003</v>
      </c>
      <c r="S744" s="124">
        <v>113.732375375</v>
      </c>
      <c r="T744" s="124">
        <v>151.06180999</v>
      </c>
      <c r="U744" s="124">
        <v>15.602085675</v>
      </c>
      <c r="V744" s="124">
        <v>63.931778675000004</v>
      </c>
      <c r="W744" s="124">
        <v>0.29418074000000005</v>
      </c>
      <c r="X744" s="124">
        <v>0</v>
      </c>
      <c r="Y744" s="124">
        <v>0</v>
      </c>
    </row>
    <row r="745" spans="1:25" ht="15.75" hidden="1" outlineLevel="1" x14ac:dyDescent="0.25">
      <c r="A745" s="63">
        <v>9</v>
      </c>
      <c r="B745" s="124">
        <v>0</v>
      </c>
      <c r="C745" s="124">
        <v>1.628500525</v>
      </c>
      <c r="D745" s="124">
        <v>16.694756994999999</v>
      </c>
      <c r="E745" s="124">
        <v>21.012910000000002</v>
      </c>
      <c r="F745" s="124">
        <v>88.758531840000003</v>
      </c>
      <c r="G745" s="124">
        <v>259.26779003500002</v>
      </c>
      <c r="H745" s="124">
        <v>360.69710660499999</v>
      </c>
      <c r="I745" s="124">
        <v>378.77871565999999</v>
      </c>
      <c r="J745" s="124">
        <v>148.65583179500001</v>
      </c>
      <c r="K745" s="124">
        <v>101.84957477</v>
      </c>
      <c r="L745" s="124">
        <v>110.73803570000001</v>
      </c>
      <c r="M745" s="124">
        <v>102.35388460999999</v>
      </c>
      <c r="N745" s="124">
        <v>177.947828335</v>
      </c>
      <c r="O745" s="124">
        <v>162.34574266000001</v>
      </c>
      <c r="P745" s="124">
        <v>114.89859188</v>
      </c>
      <c r="Q745" s="124">
        <v>83.599862434999991</v>
      </c>
      <c r="R745" s="124">
        <v>123.66097535</v>
      </c>
      <c r="S745" s="124">
        <v>108.226992955</v>
      </c>
      <c r="T745" s="124">
        <v>138.37001235</v>
      </c>
      <c r="U745" s="124">
        <v>87.865483165000001</v>
      </c>
      <c r="V745" s="124">
        <v>90.744251835</v>
      </c>
      <c r="W745" s="124">
        <v>62.397836245000001</v>
      </c>
      <c r="X745" s="124">
        <v>3.897894805</v>
      </c>
      <c r="Y745" s="124">
        <v>23.93370449</v>
      </c>
    </row>
    <row r="746" spans="1:25" ht="15.75" hidden="1" outlineLevel="1" x14ac:dyDescent="0.25">
      <c r="A746" s="63">
        <v>10</v>
      </c>
      <c r="B746" s="124">
        <v>0</v>
      </c>
      <c r="C746" s="124">
        <v>23.996743219999999</v>
      </c>
      <c r="D746" s="124">
        <v>91.910468340000008</v>
      </c>
      <c r="E746" s="124">
        <v>126.96000222000001</v>
      </c>
      <c r="F746" s="124">
        <v>589.94795470500003</v>
      </c>
      <c r="G746" s="124">
        <v>572.09748765999996</v>
      </c>
      <c r="H746" s="124">
        <v>524.96553053000002</v>
      </c>
      <c r="I746" s="124">
        <v>66.138134225000002</v>
      </c>
      <c r="J746" s="124">
        <v>136.89910865000002</v>
      </c>
      <c r="K746" s="124">
        <v>104.66530471</v>
      </c>
      <c r="L746" s="124">
        <v>92.099584530000001</v>
      </c>
      <c r="M746" s="124">
        <v>32.727607325000001</v>
      </c>
      <c r="N746" s="124">
        <v>75.993189014999999</v>
      </c>
      <c r="O746" s="124">
        <v>93.055671934999992</v>
      </c>
      <c r="P746" s="124">
        <v>25.835372844999998</v>
      </c>
      <c r="Q746" s="124">
        <v>88.937141575000012</v>
      </c>
      <c r="R746" s="124">
        <v>89.35739977499999</v>
      </c>
      <c r="S746" s="124">
        <v>108.73130279499999</v>
      </c>
      <c r="T746" s="124">
        <v>62.355810425000001</v>
      </c>
      <c r="U746" s="124">
        <v>20.582145345000001</v>
      </c>
      <c r="V746" s="124">
        <v>790.2850386450001</v>
      </c>
      <c r="W746" s="124">
        <v>16.263992340000001</v>
      </c>
      <c r="X746" s="124">
        <v>0</v>
      </c>
      <c r="Y746" s="124">
        <v>0</v>
      </c>
    </row>
    <row r="747" spans="1:25" ht="15.75" hidden="1" outlineLevel="1" x14ac:dyDescent="0.25">
      <c r="A747" s="63">
        <v>11</v>
      </c>
      <c r="B747" s="124">
        <v>193.92814639000002</v>
      </c>
      <c r="C747" s="124">
        <v>175.4577985</v>
      </c>
      <c r="D747" s="124">
        <v>365.95033410500002</v>
      </c>
      <c r="E747" s="124">
        <v>137.16177002500001</v>
      </c>
      <c r="F747" s="124">
        <v>149.034064175</v>
      </c>
      <c r="G747" s="124">
        <v>182.84383636500002</v>
      </c>
      <c r="H747" s="124">
        <v>155.527053365</v>
      </c>
      <c r="I747" s="124">
        <v>516.61289880499999</v>
      </c>
      <c r="J747" s="124">
        <v>55.148382295000005</v>
      </c>
      <c r="K747" s="124">
        <v>143.72830440000001</v>
      </c>
      <c r="L747" s="124">
        <v>134.09388516499999</v>
      </c>
      <c r="M747" s="124">
        <v>0</v>
      </c>
      <c r="N747" s="124">
        <v>0</v>
      </c>
      <c r="O747" s="124">
        <v>0</v>
      </c>
      <c r="P747" s="124">
        <v>0</v>
      </c>
      <c r="Q747" s="124">
        <v>0</v>
      </c>
      <c r="R747" s="124">
        <v>123.75553344500001</v>
      </c>
      <c r="S747" s="124">
        <v>108.374083325</v>
      </c>
      <c r="T747" s="124">
        <v>106.966218355</v>
      </c>
      <c r="U747" s="124">
        <v>0</v>
      </c>
      <c r="V747" s="124">
        <v>22.98812354</v>
      </c>
      <c r="W747" s="124">
        <v>12.912433194999998</v>
      </c>
      <c r="X747" s="124">
        <v>5.2532275000000003E-2</v>
      </c>
      <c r="Y747" s="124">
        <v>2.1012909999999999E-2</v>
      </c>
    </row>
    <row r="748" spans="1:25" ht="15.75" hidden="1" outlineLevel="1" x14ac:dyDescent="0.25">
      <c r="A748" s="63">
        <v>12</v>
      </c>
      <c r="B748" s="124">
        <v>0</v>
      </c>
      <c r="C748" s="124">
        <v>514.98439828000005</v>
      </c>
      <c r="D748" s="124">
        <v>474.92328536499997</v>
      </c>
      <c r="E748" s="124">
        <v>320.73055178499999</v>
      </c>
      <c r="F748" s="124">
        <v>583.29736868999998</v>
      </c>
      <c r="G748" s="124">
        <v>545.72628560999999</v>
      </c>
      <c r="H748" s="124">
        <v>165.60274371</v>
      </c>
      <c r="I748" s="124">
        <v>152.83740088499999</v>
      </c>
      <c r="J748" s="124">
        <v>122.55779757500001</v>
      </c>
      <c r="K748" s="124">
        <v>107.60711211</v>
      </c>
      <c r="L748" s="124">
        <v>91.658313419999999</v>
      </c>
      <c r="M748" s="124">
        <v>90.176903264999993</v>
      </c>
      <c r="N748" s="124">
        <v>120.06776773999999</v>
      </c>
      <c r="O748" s="124">
        <v>125.68872116499999</v>
      </c>
      <c r="P748" s="124">
        <v>127.93710253499999</v>
      </c>
      <c r="Q748" s="124">
        <v>123.797559265</v>
      </c>
      <c r="R748" s="124">
        <v>492.16437802000002</v>
      </c>
      <c r="S748" s="124">
        <v>998.628041295</v>
      </c>
      <c r="T748" s="124">
        <v>908.18847665499993</v>
      </c>
      <c r="U748" s="124">
        <v>909.06051242000001</v>
      </c>
      <c r="V748" s="124">
        <v>880.82966783500001</v>
      </c>
      <c r="W748" s="124">
        <v>340.60876464500001</v>
      </c>
      <c r="X748" s="124">
        <v>167.36782815000001</v>
      </c>
      <c r="Y748" s="124">
        <v>18.985164184999999</v>
      </c>
    </row>
    <row r="749" spans="1:25" ht="15.75" hidden="1" outlineLevel="1" x14ac:dyDescent="0.25">
      <c r="A749" s="63">
        <v>13</v>
      </c>
      <c r="B749" s="124">
        <v>0</v>
      </c>
      <c r="C749" s="124">
        <v>89.68309988</v>
      </c>
      <c r="D749" s="124">
        <v>391.84874567999998</v>
      </c>
      <c r="E749" s="124">
        <v>261.99946833500002</v>
      </c>
      <c r="F749" s="124">
        <v>42.057339365000004</v>
      </c>
      <c r="G749" s="124">
        <v>309.35206102000001</v>
      </c>
      <c r="H749" s="124">
        <v>17.46172821</v>
      </c>
      <c r="I749" s="124">
        <v>142.02625869000002</v>
      </c>
      <c r="J749" s="124">
        <v>914.47133674500003</v>
      </c>
      <c r="K749" s="124">
        <v>918.74746393000009</v>
      </c>
      <c r="L749" s="124">
        <v>907.67366035999999</v>
      </c>
      <c r="M749" s="124">
        <v>871.82563589999995</v>
      </c>
      <c r="N749" s="124">
        <v>888.76204136000001</v>
      </c>
      <c r="O749" s="124">
        <v>913.94601399499993</v>
      </c>
      <c r="P749" s="124">
        <v>978.11944113499999</v>
      </c>
      <c r="Q749" s="124">
        <v>899.95141593500011</v>
      </c>
      <c r="R749" s="124">
        <v>1018.0754895</v>
      </c>
      <c r="S749" s="124">
        <v>1112.2553521200002</v>
      </c>
      <c r="T749" s="124">
        <v>1500.143164265</v>
      </c>
      <c r="U749" s="124">
        <v>1192.7663167850001</v>
      </c>
      <c r="V749" s="124">
        <v>964.05129789</v>
      </c>
      <c r="W749" s="124">
        <v>942.11381985000003</v>
      </c>
      <c r="X749" s="124">
        <v>0</v>
      </c>
      <c r="Y749" s="124">
        <v>0</v>
      </c>
    </row>
    <row r="750" spans="1:25" ht="15.75" hidden="1" outlineLevel="1" x14ac:dyDescent="0.25">
      <c r="A750" s="63">
        <v>14</v>
      </c>
      <c r="B750" s="124">
        <v>0</v>
      </c>
      <c r="C750" s="124">
        <v>137.02518610999999</v>
      </c>
      <c r="D750" s="124">
        <v>125.00580159</v>
      </c>
      <c r="E750" s="124">
        <v>21.979503860000001</v>
      </c>
      <c r="F750" s="124">
        <v>306.69392790500001</v>
      </c>
      <c r="G750" s="124">
        <v>150.694084065</v>
      </c>
      <c r="H750" s="124">
        <v>63.437975290000004</v>
      </c>
      <c r="I750" s="124">
        <v>124.61706275500001</v>
      </c>
      <c r="J750" s="124">
        <v>26.150566495</v>
      </c>
      <c r="K750" s="124">
        <v>50.17882908</v>
      </c>
      <c r="L750" s="124">
        <v>17.241092654999999</v>
      </c>
      <c r="M750" s="124">
        <v>11.294439125</v>
      </c>
      <c r="N750" s="124">
        <v>13.32218494</v>
      </c>
      <c r="O750" s="124">
        <v>25.593724379999998</v>
      </c>
      <c r="P750" s="124">
        <v>23.902185124999999</v>
      </c>
      <c r="Q750" s="124">
        <v>2.6581331149999996</v>
      </c>
      <c r="R750" s="124">
        <v>1.07165841</v>
      </c>
      <c r="S750" s="124">
        <v>355.55945011</v>
      </c>
      <c r="T750" s="124">
        <v>333.19120741500001</v>
      </c>
      <c r="U750" s="124">
        <v>278.59966723500003</v>
      </c>
      <c r="V750" s="124">
        <v>0</v>
      </c>
      <c r="W750" s="124">
        <v>0</v>
      </c>
      <c r="X750" s="124">
        <v>0</v>
      </c>
      <c r="Y750" s="124">
        <v>0</v>
      </c>
    </row>
    <row r="751" spans="1:25" ht="15.75" hidden="1" outlineLevel="1" x14ac:dyDescent="0.25">
      <c r="A751" s="63">
        <v>15</v>
      </c>
      <c r="B751" s="124">
        <v>0</v>
      </c>
      <c r="C751" s="124">
        <v>0</v>
      </c>
      <c r="D751" s="124">
        <v>0</v>
      </c>
      <c r="E751" s="124">
        <v>0</v>
      </c>
      <c r="F751" s="124">
        <v>0</v>
      </c>
      <c r="G751" s="124">
        <v>0</v>
      </c>
      <c r="H751" s="124">
        <v>13.227626845</v>
      </c>
      <c r="I751" s="124">
        <v>5.2742404099999991</v>
      </c>
      <c r="J751" s="124">
        <v>0</v>
      </c>
      <c r="K751" s="124">
        <v>0</v>
      </c>
      <c r="L751" s="124">
        <v>0</v>
      </c>
      <c r="M751" s="124">
        <v>0</v>
      </c>
      <c r="N751" s="124">
        <v>0</v>
      </c>
      <c r="O751" s="124">
        <v>0</v>
      </c>
      <c r="P751" s="124">
        <v>0</v>
      </c>
      <c r="Q751" s="124">
        <v>0</v>
      </c>
      <c r="R751" s="124">
        <v>0</v>
      </c>
      <c r="S751" s="124">
        <v>0</v>
      </c>
      <c r="T751" s="124">
        <v>0</v>
      </c>
      <c r="U751" s="124">
        <v>0</v>
      </c>
      <c r="V751" s="124">
        <v>0</v>
      </c>
      <c r="W751" s="124">
        <v>0</v>
      </c>
      <c r="X751" s="124">
        <v>0</v>
      </c>
      <c r="Y751" s="124">
        <v>0</v>
      </c>
    </row>
    <row r="752" spans="1:25" ht="15.75" hidden="1" outlineLevel="1" x14ac:dyDescent="0.25">
      <c r="A752" s="63">
        <v>16</v>
      </c>
      <c r="B752" s="124">
        <v>0</v>
      </c>
      <c r="C752" s="124">
        <v>0</v>
      </c>
      <c r="D752" s="124">
        <v>0</v>
      </c>
      <c r="E752" s="124">
        <v>0</v>
      </c>
      <c r="F752" s="124">
        <v>24.87928544</v>
      </c>
      <c r="G752" s="124">
        <v>141.02814546499999</v>
      </c>
      <c r="H752" s="124">
        <v>10.643038915000002</v>
      </c>
      <c r="I752" s="124">
        <v>0</v>
      </c>
      <c r="J752" s="124">
        <v>92.089078075000003</v>
      </c>
      <c r="K752" s="124">
        <v>7.9218670700000002</v>
      </c>
      <c r="L752" s="124">
        <v>1.4183714250000001</v>
      </c>
      <c r="M752" s="124">
        <v>0.46228402000000002</v>
      </c>
      <c r="N752" s="124">
        <v>0</v>
      </c>
      <c r="O752" s="124">
        <v>0</v>
      </c>
      <c r="P752" s="124">
        <v>0</v>
      </c>
      <c r="Q752" s="124">
        <v>0</v>
      </c>
      <c r="R752" s="124">
        <v>0</v>
      </c>
      <c r="S752" s="124">
        <v>0</v>
      </c>
      <c r="T752" s="124">
        <v>0</v>
      </c>
      <c r="U752" s="124">
        <v>0</v>
      </c>
      <c r="V752" s="124">
        <v>0</v>
      </c>
      <c r="W752" s="124">
        <v>0</v>
      </c>
      <c r="X752" s="124">
        <v>0</v>
      </c>
      <c r="Y752" s="124">
        <v>0</v>
      </c>
    </row>
    <row r="753" spans="1:25" ht="15.75" hidden="1" outlineLevel="1" x14ac:dyDescent="0.25">
      <c r="A753" s="63">
        <v>17</v>
      </c>
      <c r="B753" s="124">
        <v>0</v>
      </c>
      <c r="C753" s="124">
        <v>0</v>
      </c>
      <c r="D753" s="124">
        <v>0</v>
      </c>
      <c r="E753" s="124">
        <v>0</v>
      </c>
      <c r="F753" s="124">
        <v>0</v>
      </c>
      <c r="G753" s="124">
        <v>0</v>
      </c>
      <c r="H753" s="124">
        <v>28.997815800000001</v>
      </c>
      <c r="I753" s="124">
        <v>0</v>
      </c>
      <c r="J753" s="124">
        <v>9.9496128850000005</v>
      </c>
      <c r="K753" s="124">
        <v>1.09267132</v>
      </c>
      <c r="L753" s="124">
        <v>0</v>
      </c>
      <c r="M753" s="124">
        <v>0</v>
      </c>
      <c r="N753" s="124">
        <v>0</v>
      </c>
      <c r="O753" s="124">
        <v>0</v>
      </c>
      <c r="P753" s="124">
        <v>0</v>
      </c>
      <c r="Q753" s="124">
        <v>0</v>
      </c>
      <c r="R753" s="124">
        <v>0</v>
      </c>
      <c r="S753" s="124">
        <v>54.875214464999999</v>
      </c>
      <c r="T753" s="124">
        <v>0</v>
      </c>
      <c r="U753" s="124">
        <v>0</v>
      </c>
      <c r="V753" s="124">
        <v>0</v>
      </c>
      <c r="W753" s="124">
        <v>0</v>
      </c>
      <c r="X753" s="124">
        <v>0</v>
      </c>
      <c r="Y753" s="124">
        <v>0</v>
      </c>
    </row>
    <row r="754" spans="1:25" ht="15.75" hidden="1" outlineLevel="1" x14ac:dyDescent="0.25">
      <c r="A754" s="63">
        <v>18</v>
      </c>
      <c r="B754" s="124">
        <v>0</v>
      </c>
      <c r="C754" s="124">
        <v>0</v>
      </c>
      <c r="D754" s="124">
        <v>0</v>
      </c>
      <c r="E754" s="124">
        <v>0</v>
      </c>
      <c r="F754" s="124">
        <v>0</v>
      </c>
      <c r="G754" s="124">
        <v>0</v>
      </c>
      <c r="H754" s="124">
        <v>10.243793625</v>
      </c>
      <c r="I754" s="124">
        <v>0.19962264500000002</v>
      </c>
      <c r="J754" s="124">
        <v>0</v>
      </c>
      <c r="K754" s="124">
        <v>0</v>
      </c>
      <c r="L754" s="124">
        <v>0</v>
      </c>
      <c r="M754" s="124">
        <v>0</v>
      </c>
      <c r="N754" s="124">
        <v>0</v>
      </c>
      <c r="O754" s="124">
        <v>0</v>
      </c>
      <c r="P754" s="124">
        <v>0</v>
      </c>
      <c r="Q754" s="124">
        <v>0</v>
      </c>
      <c r="R754" s="124">
        <v>0</v>
      </c>
      <c r="S754" s="124">
        <v>0</v>
      </c>
      <c r="T754" s="124">
        <v>0</v>
      </c>
      <c r="U754" s="124">
        <v>0</v>
      </c>
      <c r="V754" s="124">
        <v>0</v>
      </c>
      <c r="W754" s="124">
        <v>0</v>
      </c>
      <c r="X754" s="124">
        <v>0</v>
      </c>
      <c r="Y754" s="124">
        <v>0</v>
      </c>
    </row>
    <row r="755" spans="1:25" ht="15.75" hidden="1" outlineLevel="1" x14ac:dyDescent="0.25">
      <c r="A755" s="63">
        <v>19</v>
      </c>
      <c r="B755" s="124">
        <v>0</v>
      </c>
      <c r="C755" s="124">
        <v>0</v>
      </c>
      <c r="D755" s="124">
        <v>0</v>
      </c>
      <c r="E755" s="124">
        <v>0</v>
      </c>
      <c r="F755" s="124">
        <v>0</v>
      </c>
      <c r="G755" s="124">
        <v>0</v>
      </c>
      <c r="H755" s="124">
        <v>0</v>
      </c>
      <c r="I755" s="124">
        <v>0</v>
      </c>
      <c r="J755" s="124">
        <v>0</v>
      </c>
      <c r="K755" s="124">
        <v>0</v>
      </c>
      <c r="L755" s="124">
        <v>0</v>
      </c>
      <c r="M755" s="124">
        <v>0</v>
      </c>
      <c r="N755" s="124">
        <v>0</v>
      </c>
      <c r="O755" s="124">
        <v>0</v>
      </c>
      <c r="P755" s="124">
        <v>0</v>
      </c>
      <c r="Q755" s="124">
        <v>0</v>
      </c>
      <c r="R755" s="124">
        <v>0</v>
      </c>
      <c r="S755" s="124">
        <v>4.8014499349999999</v>
      </c>
      <c r="T755" s="124">
        <v>27.936663844999998</v>
      </c>
      <c r="U755" s="124">
        <v>0</v>
      </c>
      <c r="V755" s="124">
        <v>0</v>
      </c>
      <c r="W755" s="124">
        <v>0</v>
      </c>
      <c r="X755" s="124">
        <v>0</v>
      </c>
      <c r="Y755" s="124">
        <v>0</v>
      </c>
    </row>
    <row r="756" spans="1:25" ht="15.75" hidden="1" outlineLevel="1" x14ac:dyDescent="0.25">
      <c r="A756" s="63">
        <v>20</v>
      </c>
      <c r="B756" s="124">
        <v>0</v>
      </c>
      <c r="C756" s="124">
        <v>0</v>
      </c>
      <c r="D756" s="124">
        <v>0</v>
      </c>
      <c r="E756" s="124">
        <v>0</v>
      </c>
      <c r="F756" s="124">
        <v>0</v>
      </c>
      <c r="G756" s="124">
        <v>71.286297174999987</v>
      </c>
      <c r="H756" s="124">
        <v>0</v>
      </c>
      <c r="I756" s="124">
        <v>0.409751745</v>
      </c>
      <c r="J756" s="124">
        <v>0.22063555499999998</v>
      </c>
      <c r="K756" s="124">
        <v>0.14709037000000003</v>
      </c>
      <c r="L756" s="124">
        <v>0</v>
      </c>
      <c r="M756" s="124">
        <v>0</v>
      </c>
      <c r="N756" s="124">
        <v>0</v>
      </c>
      <c r="O756" s="124">
        <v>0</v>
      </c>
      <c r="P756" s="124">
        <v>0</v>
      </c>
      <c r="Q756" s="124">
        <v>0</v>
      </c>
      <c r="R756" s="124">
        <v>0</v>
      </c>
      <c r="S756" s="124">
        <v>0.12607746</v>
      </c>
      <c r="T756" s="124">
        <v>0</v>
      </c>
      <c r="U756" s="124">
        <v>0</v>
      </c>
      <c r="V756" s="124">
        <v>0</v>
      </c>
      <c r="W756" s="124">
        <v>0</v>
      </c>
      <c r="X756" s="124">
        <v>0</v>
      </c>
      <c r="Y756" s="124">
        <v>0</v>
      </c>
    </row>
    <row r="757" spans="1:25" ht="15.75" hidden="1" outlineLevel="1" x14ac:dyDescent="0.25">
      <c r="A757" s="63">
        <v>21</v>
      </c>
      <c r="B757" s="124">
        <v>0</v>
      </c>
      <c r="C757" s="124">
        <v>0</v>
      </c>
      <c r="D757" s="124">
        <v>0</v>
      </c>
      <c r="E757" s="124">
        <v>0</v>
      </c>
      <c r="F757" s="124">
        <v>0</v>
      </c>
      <c r="G757" s="124">
        <v>229.98629995000002</v>
      </c>
      <c r="H757" s="124">
        <v>235.89092766000002</v>
      </c>
      <c r="I757" s="124">
        <v>11.49406177</v>
      </c>
      <c r="J757" s="124">
        <v>5.5369017849999995</v>
      </c>
      <c r="K757" s="124">
        <v>0.77747767000000001</v>
      </c>
      <c r="L757" s="124">
        <v>1.1662165050000002</v>
      </c>
      <c r="M757" s="124">
        <v>1.63900698</v>
      </c>
      <c r="N757" s="124">
        <v>0</v>
      </c>
      <c r="O757" s="124">
        <v>0</v>
      </c>
      <c r="P757" s="124">
        <v>0</v>
      </c>
      <c r="Q757" s="124">
        <v>0</v>
      </c>
      <c r="R757" s="124">
        <v>0</v>
      </c>
      <c r="S757" s="124">
        <v>52.25910717</v>
      </c>
      <c r="T757" s="124">
        <v>42.372533015000002</v>
      </c>
      <c r="U757" s="124">
        <v>0.30468719499999997</v>
      </c>
      <c r="V757" s="124">
        <v>19.027190004999998</v>
      </c>
      <c r="W757" s="124">
        <v>0</v>
      </c>
      <c r="X757" s="124">
        <v>0</v>
      </c>
      <c r="Y757" s="124">
        <v>0</v>
      </c>
    </row>
    <row r="758" spans="1:25" ht="15.75" hidden="1" outlineLevel="1" x14ac:dyDescent="0.25">
      <c r="A758" s="63">
        <v>22</v>
      </c>
      <c r="B758" s="124">
        <v>0.23114201000000001</v>
      </c>
      <c r="C758" s="124">
        <v>0</v>
      </c>
      <c r="D758" s="124">
        <v>10.674558279999999</v>
      </c>
      <c r="E758" s="124">
        <v>12.1874878</v>
      </c>
      <c r="F758" s="124">
        <v>63.385443015</v>
      </c>
      <c r="G758" s="124">
        <v>245.19964679</v>
      </c>
      <c r="H758" s="124">
        <v>19.153267464999999</v>
      </c>
      <c r="I758" s="124">
        <v>0</v>
      </c>
      <c r="J758" s="124">
        <v>19.39491593</v>
      </c>
      <c r="K758" s="124">
        <v>4.2025819999999998E-2</v>
      </c>
      <c r="L758" s="124">
        <v>0</v>
      </c>
      <c r="M758" s="124">
        <v>0</v>
      </c>
      <c r="N758" s="124">
        <v>0.14709037000000003</v>
      </c>
      <c r="O758" s="124">
        <v>2.805223485</v>
      </c>
      <c r="P758" s="124">
        <v>0</v>
      </c>
      <c r="Q758" s="124">
        <v>0</v>
      </c>
      <c r="R758" s="124">
        <v>4.5703079249999998</v>
      </c>
      <c r="S758" s="124">
        <v>352.56511043500001</v>
      </c>
      <c r="T758" s="124">
        <v>1.3133068750000001</v>
      </c>
      <c r="U758" s="124">
        <v>0.157596825</v>
      </c>
      <c r="V758" s="124">
        <v>0.71443894000000008</v>
      </c>
      <c r="W758" s="124">
        <v>0</v>
      </c>
      <c r="X758" s="124">
        <v>0</v>
      </c>
      <c r="Y758" s="124">
        <v>0</v>
      </c>
    </row>
    <row r="759" spans="1:25" ht="15.75" hidden="1" outlineLevel="1" x14ac:dyDescent="0.25">
      <c r="A759" s="63">
        <v>23</v>
      </c>
      <c r="B759" s="124">
        <v>0</v>
      </c>
      <c r="C759" s="124">
        <v>0</v>
      </c>
      <c r="D759" s="124">
        <v>0</v>
      </c>
      <c r="E759" s="124">
        <v>0</v>
      </c>
      <c r="F759" s="124">
        <v>0</v>
      </c>
      <c r="G759" s="124">
        <v>308.34344134000003</v>
      </c>
      <c r="H759" s="124">
        <v>255.55901142000002</v>
      </c>
      <c r="I759" s="124">
        <v>0</v>
      </c>
      <c r="J759" s="124">
        <v>0</v>
      </c>
      <c r="K759" s="124">
        <v>0</v>
      </c>
      <c r="L759" s="124">
        <v>0</v>
      </c>
      <c r="M759" s="124">
        <v>0</v>
      </c>
      <c r="N759" s="124">
        <v>0</v>
      </c>
      <c r="O759" s="124">
        <v>0</v>
      </c>
      <c r="P759" s="124">
        <v>0</v>
      </c>
      <c r="Q759" s="124">
        <v>0</v>
      </c>
      <c r="R759" s="124">
        <v>0</v>
      </c>
      <c r="S759" s="124">
        <v>96.648879545</v>
      </c>
      <c r="T759" s="124">
        <v>7.6592056949999998</v>
      </c>
      <c r="U759" s="124">
        <v>0</v>
      </c>
      <c r="V759" s="124">
        <v>0</v>
      </c>
      <c r="W759" s="124">
        <v>0</v>
      </c>
      <c r="X759" s="124">
        <v>0</v>
      </c>
      <c r="Y759" s="124">
        <v>0</v>
      </c>
    </row>
    <row r="760" spans="1:25" ht="15.75" hidden="1" outlineLevel="1" x14ac:dyDescent="0.25">
      <c r="A760" s="63">
        <v>24</v>
      </c>
      <c r="B760" s="124">
        <v>0</v>
      </c>
      <c r="C760" s="124">
        <v>10.968739019999999</v>
      </c>
      <c r="D760" s="124">
        <v>9.3297320400000014</v>
      </c>
      <c r="E760" s="124">
        <v>10.25430008</v>
      </c>
      <c r="F760" s="124">
        <v>0</v>
      </c>
      <c r="G760" s="124">
        <v>5.0956306749999998</v>
      </c>
      <c r="H760" s="124">
        <v>103.330984925</v>
      </c>
      <c r="I760" s="124">
        <v>0</v>
      </c>
      <c r="J760" s="124">
        <v>0</v>
      </c>
      <c r="K760" s="124">
        <v>0</v>
      </c>
      <c r="L760" s="124">
        <v>0</v>
      </c>
      <c r="M760" s="124">
        <v>0</v>
      </c>
      <c r="N760" s="124">
        <v>0</v>
      </c>
      <c r="O760" s="124">
        <v>0</v>
      </c>
      <c r="P760" s="124">
        <v>0</v>
      </c>
      <c r="Q760" s="124">
        <v>0.12607746</v>
      </c>
      <c r="R760" s="124">
        <v>67.682583109999996</v>
      </c>
      <c r="S760" s="124">
        <v>167.11567323</v>
      </c>
      <c r="T760" s="124">
        <v>0</v>
      </c>
      <c r="U760" s="124">
        <v>0</v>
      </c>
      <c r="V760" s="124">
        <v>179.82848378</v>
      </c>
      <c r="W760" s="124">
        <v>0</v>
      </c>
      <c r="X760" s="124">
        <v>0</v>
      </c>
      <c r="Y760" s="124">
        <v>0</v>
      </c>
    </row>
    <row r="761" spans="1:25" ht="15.75" hidden="1" outlineLevel="1" x14ac:dyDescent="0.25">
      <c r="A761" s="63">
        <v>25</v>
      </c>
      <c r="B761" s="124">
        <v>0</v>
      </c>
      <c r="C761" s="124">
        <v>0</v>
      </c>
      <c r="D761" s="124">
        <v>0</v>
      </c>
      <c r="E761" s="124">
        <v>0</v>
      </c>
      <c r="F761" s="124">
        <v>0</v>
      </c>
      <c r="G761" s="124">
        <v>0</v>
      </c>
      <c r="H761" s="124">
        <v>9.5398611399999993</v>
      </c>
      <c r="I761" s="124">
        <v>0</v>
      </c>
      <c r="J761" s="124">
        <v>0</v>
      </c>
      <c r="K761" s="124">
        <v>6.0727309900000002</v>
      </c>
      <c r="L761" s="124">
        <v>0</v>
      </c>
      <c r="M761" s="124">
        <v>0</v>
      </c>
      <c r="N761" s="124">
        <v>0</v>
      </c>
      <c r="O761" s="124">
        <v>0</v>
      </c>
      <c r="P761" s="124">
        <v>0</v>
      </c>
      <c r="Q761" s="124">
        <v>0</v>
      </c>
      <c r="R761" s="124">
        <v>0</v>
      </c>
      <c r="S761" s="124">
        <v>95.262027485000004</v>
      </c>
      <c r="T761" s="124">
        <v>0</v>
      </c>
      <c r="U761" s="124">
        <v>0</v>
      </c>
      <c r="V761" s="124">
        <v>0</v>
      </c>
      <c r="W761" s="124">
        <v>0</v>
      </c>
      <c r="X761" s="124">
        <v>0</v>
      </c>
      <c r="Y761" s="124">
        <v>0</v>
      </c>
    </row>
    <row r="762" spans="1:25" ht="15.75" hidden="1" outlineLevel="1" x14ac:dyDescent="0.25">
      <c r="A762" s="63">
        <v>26</v>
      </c>
      <c r="B762" s="124">
        <v>0</v>
      </c>
      <c r="C762" s="124">
        <v>0</v>
      </c>
      <c r="D762" s="124">
        <v>0</v>
      </c>
      <c r="E762" s="124">
        <v>0</v>
      </c>
      <c r="F762" s="124">
        <v>0</v>
      </c>
      <c r="G762" s="124">
        <v>81.404013340000006</v>
      </c>
      <c r="H762" s="124">
        <v>7.1338829449999999</v>
      </c>
      <c r="I762" s="124">
        <v>0</v>
      </c>
      <c r="J762" s="124">
        <v>0.12607746</v>
      </c>
      <c r="K762" s="124">
        <v>0</v>
      </c>
      <c r="L762" s="124">
        <v>0</v>
      </c>
      <c r="M762" s="124">
        <v>0</v>
      </c>
      <c r="N762" s="124">
        <v>0</v>
      </c>
      <c r="O762" s="124">
        <v>0</v>
      </c>
      <c r="P762" s="124">
        <v>0</v>
      </c>
      <c r="Q762" s="124">
        <v>0</v>
      </c>
      <c r="R762" s="124">
        <v>0</v>
      </c>
      <c r="S762" s="124">
        <v>106.06266322500001</v>
      </c>
      <c r="T762" s="124">
        <v>0</v>
      </c>
      <c r="U762" s="124">
        <v>0</v>
      </c>
      <c r="V762" s="124">
        <v>0</v>
      </c>
      <c r="W762" s="124">
        <v>0</v>
      </c>
      <c r="X762" s="124">
        <v>0</v>
      </c>
      <c r="Y762" s="124">
        <v>0</v>
      </c>
    </row>
    <row r="763" spans="1:25" ht="15.75" hidden="1" outlineLevel="1" x14ac:dyDescent="0.25">
      <c r="A763" s="63">
        <v>27</v>
      </c>
      <c r="B763" s="124">
        <v>0</v>
      </c>
      <c r="C763" s="124">
        <v>0</v>
      </c>
      <c r="D763" s="124">
        <v>0</v>
      </c>
      <c r="E763" s="124">
        <v>0.22063555499999998</v>
      </c>
      <c r="F763" s="124">
        <v>16.799821545</v>
      </c>
      <c r="G763" s="124">
        <v>77.127886154999999</v>
      </c>
      <c r="H763" s="124">
        <v>165.52919852500003</v>
      </c>
      <c r="I763" s="124">
        <v>12.71281055</v>
      </c>
      <c r="J763" s="124">
        <v>0.19962264500000002</v>
      </c>
      <c r="K763" s="124">
        <v>43.360139785000001</v>
      </c>
      <c r="L763" s="124">
        <v>48.508302735000001</v>
      </c>
      <c r="M763" s="124">
        <v>7.0393248499999999</v>
      </c>
      <c r="N763" s="124">
        <v>0</v>
      </c>
      <c r="O763" s="124">
        <v>0</v>
      </c>
      <c r="P763" s="124">
        <v>0</v>
      </c>
      <c r="Q763" s="124">
        <v>0</v>
      </c>
      <c r="R763" s="124">
        <v>0</v>
      </c>
      <c r="S763" s="124">
        <v>101.63944567</v>
      </c>
      <c r="T763" s="124">
        <v>9.6974579649999999</v>
      </c>
      <c r="U763" s="124">
        <v>0</v>
      </c>
      <c r="V763" s="124">
        <v>0</v>
      </c>
      <c r="W763" s="124">
        <v>0</v>
      </c>
      <c r="X763" s="124">
        <v>0</v>
      </c>
      <c r="Y763" s="124">
        <v>0</v>
      </c>
    </row>
    <row r="764" spans="1:25" ht="15.75" hidden="1" outlineLevel="1" x14ac:dyDescent="0.25">
      <c r="A764" s="63">
        <v>28</v>
      </c>
      <c r="B764" s="124">
        <v>0</v>
      </c>
      <c r="C764" s="124">
        <v>0</v>
      </c>
      <c r="D764" s="124">
        <v>0</v>
      </c>
      <c r="E764" s="124">
        <v>0</v>
      </c>
      <c r="F764" s="124">
        <v>54.623059545000004</v>
      </c>
      <c r="G764" s="124">
        <v>130.67928728999999</v>
      </c>
      <c r="H764" s="124">
        <v>194.53752077999999</v>
      </c>
      <c r="I764" s="124">
        <v>0</v>
      </c>
      <c r="J764" s="124">
        <v>122.94653640999999</v>
      </c>
      <c r="K764" s="124">
        <v>101.418810115</v>
      </c>
      <c r="L764" s="124">
        <v>81.918829634999994</v>
      </c>
      <c r="M764" s="124">
        <v>38.0333671</v>
      </c>
      <c r="N764" s="124">
        <v>21.842919944999998</v>
      </c>
      <c r="O764" s="124">
        <v>76.707627955000007</v>
      </c>
      <c r="P764" s="124">
        <v>0.34671301500000001</v>
      </c>
      <c r="Q764" s="124">
        <v>0.10506455000000001</v>
      </c>
      <c r="R764" s="124">
        <v>0.27316783</v>
      </c>
      <c r="S764" s="124">
        <v>160.16040002</v>
      </c>
      <c r="T764" s="124">
        <v>0</v>
      </c>
      <c r="U764" s="124">
        <v>71.527945639999999</v>
      </c>
      <c r="V764" s="124">
        <v>83.27416233000001</v>
      </c>
      <c r="W764" s="124">
        <v>4.0449851749999999</v>
      </c>
      <c r="X764" s="124">
        <v>0</v>
      </c>
      <c r="Y764" s="124">
        <v>0</v>
      </c>
    </row>
    <row r="765" spans="1:25" ht="15.75" hidden="1" outlineLevel="1" x14ac:dyDescent="0.25">
      <c r="A765" s="63">
        <v>29</v>
      </c>
      <c r="B765" s="124">
        <v>0</v>
      </c>
      <c r="C765" s="124">
        <v>0</v>
      </c>
      <c r="D765" s="124">
        <v>0</v>
      </c>
      <c r="E765" s="124">
        <v>1.2292552349999999</v>
      </c>
      <c r="F765" s="124">
        <v>0</v>
      </c>
      <c r="G765" s="124">
        <v>108.15344777</v>
      </c>
      <c r="H765" s="124">
        <v>226.33005360999999</v>
      </c>
      <c r="I765" s="124">
        <v>13.931559329999999</v>
      </c>
      <c r="J765" s="124">
        <v>98.151302610000002</v>
      </c>
      <c r="K765" s="124">
        <v>28.735154425000001</v>
      </c>
      <c r="L765" s="124">
        <v>0</v>
      </c>
      <c r="M765" s="124">
        <v>0</v>
      </c>
      <c r="N765" s="124">
        <v>0</v>
      </c>
      <c r="O765" s="124">
        <v>0</v>
      </c>
      <c r="P765" s="124">
        <v>0</v>
      </c>
      <c r="Q765" s="124">
        <v>0</v>
      </c>
      <c r="R765" s="124">
        <v>0</v>
      </c>
      <c r="S765" s="124">
        <v>68.186892950000001</v>
      </c>
      <c r="T765" s="124">
        <v>0</v>
      </c>
      <c r="U765" s="124">
        <v>0</v>
      </c>
      <c r="V765" s="124">
        <v>0</v>
      </c>
      <c r="W765" s="124">
        <v>0</v>
      </c>
      <c r="X765" s="124">
        <v>0</v>
      </c>
      <c r="Y765" s="124">
        <v>0</v>
      </c>
    </row>
    <row r="766" spans="1:25" ht="15.75" collapsed="1" x14ac:dyDescent="0.25">
      <c r="A766" s="63">
        <v>30</v>
      </c>
      <c r="B766" s="124">
        <v>0</v>
      </c>
      <c r="C766" s="124">
        <v>0</v>
      </c>
      <c r="D766" s="124">
        <v>0</v>
      </c>
      <c r="E766" s="124">
        <v>0</v>
      </c>
      <c r="F766" s="124">
        <v>0</v>
      </c>
      <c r="G766" s="124">
        <v>51.050864845000007</v>
      </c>
      <c r="H766" s="124">
        <v>207.12425386999999</v>
      </c>
      <c r="I766" s="124">
        <v>1.5129295199999999</v>
      </c>
      <c r="J766" s="124">
        <v>4.0554916299999997</v>
      </c>
      <c r="K766" s="124">
        <v>4.0239722650000003</v>
      </c>
      <c r="L766" s="124">
        <v>2.3324330100000004</v>
      </c>
      <c r="M766" s="124">
        <v>0</v>
      </c>
      <c r="N766" s="124">
        <v>0</v>
      </c>
      <c r="O766" s="124">
        <v>0</v>
      </c>
      <c r="P766" s="124">
        <v>0</v>
      </c>
      <c r="Q766" s="124">
        <v>0</v>
      </c>
      <c r="R766" s="124">
        <v>0</v>
      </c>
      <c r="S766" s="124">
        <v>66.180160045000008</v>
      </c>
      <c r="T766" s="124">
        <v>4.5703079249999998</v>
      </c>
      <c r="U766" s="124">
        <v>0</v>
      </c>
      <c r="V766" s="124">
        <v>0</v>
      </c>
      <c r="W766" s="124">
        <v>0</v>
      </c>
      <c r="X766" s="124">
        <v>8.4051639999999997E-2</v>
      </c>
      <c r="Y766" s="124">
        <v>0</v>
      </c>
    </row>
    <row r="767" spans="1:25" ht="15.75" x14ac:dyDescent="0.25">
      <c r="A767" s="63">
        <v>31</v>
      </c>
      <c r="B767" s="124">
        <v>0</v>
      </c>
      <c r="C767" s="124">
        <v>0</v>
      </c>
      <c r="D767" s="124">
        <v>0</v>
      </c>
      <c r="E767" s="124">
        <v>0</v>
      </c>
      <c r="F767" s="124">
        <v>0</v>
      </c>
      <c r="G767" s="124">
        <v>0</v>
      </c>
      <c r="H767" s="124">
        <v>0</v>
      </c>
      <c r="I767" s="124">
        <v>0</v>
      </c>
      <c r="J767" s="124">
        <v>0</v>
      </c>
      <c r="K767" s="124">
        <v>0</v>
      </c>
      <c r="L767" s="124">
        <v>0</v>
      </c>
      <c r="M767" s="124">
        <v>0</v>
      </c>
      <c r="N767" s="124">
        <v>0</v>
      </c>
      <c r="O767" s="124">
        <v>0</v>
      </c>
      <c r="P767" s="124">
        <v>0</v>
      </c>
      <c r="Q767" s="124">
        <v>0</v>
      </c>
      <c r="R767" s="124">
        <v>0</v>
      </c>
      <c r="S767" s="124">
        <v>0</v>
      </c>
      <c r="T767" s="124">
        <v>0</v>
      </c>
      <c r="U767" s="124">
        <v>0</v>
      </c>
      <c r="V767" s="124">
        <v>0</v>
      </c>
      <c r="W767" s="124">
        <v>0</v>
      </c>
      <c r="X767" s="124">
        <v>0</v>
      </c>
      <c r="Y767" s="124">
        <v>0</v>
      </c>
    </row>
    <row r="768" spans="1:25" ht="20.45" customHeight="1" x14ac:dyDescent="0.25">
      <c r="A768" s="87"/>
    </row>
    <row r="769" spans="1:25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26" customFormat="1" ht="12.75" x14ac:dyDescent="0.2">
      <c r="A771" s="91"/>
      <c r="B771" s="125" t="s">
        <v>33</v>
      </c>
      <c r="C771" s="125" t="s">
        <v>34</v>
      </c>
      <c r="D771" s="125" t="s">
        <v>35</v>
      </c>
      <c r="E771" s="125" t="s">
        <v>36</v>
      </c>
      <c r="F771" s="125" t="s">
        <v>37</v>
      </c>
      <c r="G771" s="125" t="s">
        <v>38</v>
      </c>
      <c r="H771" s="125" t="s">
        <v>39</v>
      </c>
      <c r="I771" s="125" t="s">
        <v>40</v>
      </c>
      <c r="J771" s="125" t="s">
        <v>41</v>
      </c>
      <c r="K771" s="125" t="s">
        <v>42</v>
      </c>
      <c r="L771" s="125" t="s">
        <v>43</v>
      </c>
      <c r="M771" s="125" t="s">
        <v>44</v>
      </c>
      <c r="N771" s="125" t="s">
        <v>45</v>
      </c>
      <c r="O771" s="125" t="s">
        <v>46</v>
      </c>
      <c r="P771" s="125" t="s">
        <v>47</v>
      </c>
      <c r="Q771" s="125" t="s">
        <v>48</v>
      </c>
      <c r="R771" s="125" t="s">
        <v>49</v>
      </c>
      <c r="S771" s="125" t="s">
        <v>50</v>
      </c>
      <c r="T771" s="125" t="s">
        <v>51</v>
      </c>
      <c r="U771" s="125" t="s">
        <v>52</v>
      </c>
      <c r="V771" s="125" t="s">
        <v>53</v>
      </c>
      <c r="W771" s="125" t="s">
        <v>54</v>
      </c>
      <c r="X771" s="125" t="s">
        <v>55</v>
      </c>
      <c r="Y771" s="125" t="s">
        <v>56</v>
      </c>
    </row>
    <row r="772" spans="1:25" ht="15.75" x14ac:dyDescent="0.25">
      <c r="A772" s="63">
        <v>1</v>
      </c>
      <c r="B772" s="124">
        <v>33.935849649999994</v>
      </c>
      <c r="C772" s="124">
        <v>1.7966038049999999</v>
      </c>
      <c r="D772" s="124">
        <v>49.874141885</v>
      </c>
      <c r="E772" s="124">
        <v>38.810844769999996</v>
      </c>
      <c r="F772" s="124">
        <v>0</v>
      </c>
      <c r="G772" s="124">
        <v>0</v>
      </c>
      <c r="H772" s="124">
        <v>0</v>
      </c>
      <c r="I772" s="124">
        <v>0</v>
      </c>
      <c r="J772" s="124">
        <v>0</v>
      </c>
      <c r="K772" s="124">
        <v>12.964965469999999</v>
      </c>
      <c r="L772" s="124">
        <v>35.763972819999999</v>
      </c>
      <c r="M772" s="124">
        <v>36.783098955</v>
      </c>
      <c r="N772" s="124">
        <v>88.180676815000012</v>
      </c>
      <c r="O772" s="124">
        <v>49.958193524999999</v>
      </c>
      <c r="P772" s="124">
        <v>120.57207758</v>
      </c>
      <c r="Q772" s="124">
        <v>141.616506945</v>
      </c>
      <c r="R772" s="124">
        <v>249.78046117000002</v>
      </c>
      <c r="S772" s="124">
        <v>150.99877126000001</v>
      </c>
      <c r="T772" s="124">
        <v>28.609076965</v>
      </c>
      <c r="U772" s="124">
        <v>106.69305052499999</v>
      </c>
      <c r="V772" s="124">
        <v>88.401312369999999</v>
      </c>
      <c r="W772" s="124">
        <v>284.69341113500002</v>
      </c>
      <c r="X772" s="124">
        <v>580.49214520500004</v>
      </c>
      <c r="Y772" s="124">
        <v>215.42435331999999</v>
      </c>
    </row>
    <row r="773" spans="1:25" ht="15.75" hidden="1" outlineLevel="1" x14ac:dyDescent="0.25">
      <c r="A773" s="63">
        <v>2</v>
      </c>
      <c r="B773" s="124">
        <v>109.950051575</v>
      </c>
      <c r="C773" s="124">
        <v>80.931222864999995</v>
      </c>
      <c r="D773" s="124">
        <v>41.405939154999999</v>
      </c>
      <c r="E773" s="124">
        <v>29.754280560000002</v>
      </c>
      <c r="F773" s="124">
        <v>0</v>
      </c>
      <c r="G773" s="124">
        <v>0</v>
      </c>
      <c r="H773" s="124">
        <v>0</v>
      </c>
      <c r="I773" s="124">
        <v>0</v>
      </c>
      <c r="J773" s="124">
        <v>0</v>
      </c>
      <c r="K773" s="124">
        <v>0</v>
      </c>
      <c r="L773" s="124">
        <v>56.157001975</v>
      </c>
      <c r="M773" s="124">
        <v>62.818094445</v>
      </c>
      <c r="N773" s="124">
        <v>29.512632095000001</v>
      </c>
      <c r="O773" s="124">
        <v>44.831043485000002</v>
      </c>
      <c r="P773" s="124">
        <v>73.818352830000009</v>
      </c>
      <c r="Q773" s="124">
        <v>81.540597254999994</v>
      </c>
      <c r="R773" s="124">
        <v>88.632454379999999</v>
      </c>
      <c r="S773" s="124">
        <v>51.292513310000004</v>
      </c>
      <c r="T773" s="124">
        <v>0</v>
      </c>
      <c r="U773" s="124">
        <v>60.989971274999995</v>
      </c>
      <c r="V773" s="124">
        <v>142.82474926999998</v>
      </c>
      <c r="W773" s="124">
        <v>206.83007313000002</v>
      </c>
      <c r="X773" s="124">
        <v>413.62862689500002</v>
      </c>
      <c r="Y773" s="124">
        <v>413.29242033499997</v>
      </c>
    </row>
    <row r="774" spans="1:25" ht="15.75" hidden="1" outlineLevel="1" x14ac:dyDescent="0.25">
      <c r="A774" s="63">
        <v>3</v>
      </c>
      <c r="B774" s="124">
        <v>80.595016304999987</v>
      </c>
      <c r="C774" s="124">
        <v>22.830526715000001</v>
      </c>
      <c r="D774" s="124">
        <v>2.994339675</v>
      </c>
      <c r="E774" s="124">
        <v>0</v>
      </c>
      <c r="F774" s="124">
        <v>0</v>
      </c>
      <c r="G774" s="124">
        <v>0</v>
      </c>
      <c r="H774" s="124">
        <v>0</v>
      </c>
      <c r="I774" s="124">
        <v>0</v>
      </c>
      <c r="J774" s="124">
        <v>2.9838332199999997</v>
      </c>
      <c r="K774" s="124">
        <v>0</v>
      </c>
      <c r="L774" s="124">
        <v>0.956087405</v>
      </c>
      <c r="M774" s="124">
        <v>1.5864747050000001</v>
      </c>
      <c r="N774" s="124">
        <v>0.45177756499999999</v>
      </c>
      <c r="O774" s="124">
        <v>0.18911618999999999</v>
      </c>
      <c r="P774" s="124">
        <v>7.3545185000000013E-2</v>
      </c>
      <c r="Q774" s="124">
        <v>0.92456804000000004</v>
      </c>
      <c r="R774" s="124">
        <v>297.00697639499998</v>
      </c>
      <c r="S774" s="124">
        <v>130.35358718499998</v>
      </c>
      <c r="T774" s="124">
        <v>60.559206619999998</v>
      </c>
      <c r="U774" s="124">
        <v>207.69160244</v>
      </c>
      <c r="V774" s="124">
        <v>483.58060428499999</v>
      </c>
      <c r="W774" s="124">
        <v>489.07548025</v>
      </c>
      <c r="X774" s="124">
        <v>539.10721895999995</v>
      </c>
      <c r="Y774" s="124">
        <v>415.72991789499997</v>
      </c>
    </row>
    <row r="775" spans="1:25" ht="15.75" hidden="1" outlineLevel="1" x14ac:dyDescent="0.25">
      <c r="A775" s="63">
        <v>4</v>
      </c>
      <c r="B775" s="124">
        <v>38.579702759999996</v>
      </c>
      <c r="C775" s="124">
        <v>11.084310025000001</v>
      </c>
      <c r="D775" s="124">
        <v>37.466018529999999</v>
      </c>
      <c r="E775" s="124">
        <v>38.506157574999996</v>
      </c>
      <c r="F775" s="124">
        <v>37.602602445000002</v>
      </c>
      <c r="G775" s="124">
        <v>0</v>
      </c>
      <c r="H775" s="124">
        <v>0</v>
      </c>
      <c r="I775" s="124">
        <v>0</v>
      </c>
      <c r="J775" s="124">
        <v>44.915095125000001</v>
      </c>
      <c r="K775" s="124">
        <v>257.00890221000003</v>
      </c>
      <c r="L775" s="124">
        <v>79.691461175000001</v>
      </c>
      <c r="M775" s="124">
        <v>101.57640694000001</v>
      </c>
      <c r="N775" s="124">
        <v>161.49471980500002</v>
      </c>
      <c r="O775" s="124">
        <v>163.42790752500002</v>
      </c>
      <c r="P775" s="124">
        <v>183.63182049</v>
      </c>
      <c r="Q775" s="124">
        <v>196.77539569499999</v>
      </c>
      <c r="R775" s="124">
        <v>185.974759955</v>
      </c>
      <c r="S775" s="124">
        <v>81.918829634999994</v>
      </c>
      <c r="T775" s="124">
        <v>0.21012910000000001</v>
      </c>
      <c r="U775" s="124">
        <v>164.44703366000002</v>
      </c>
      <c r="V775" s="124">
        <v>84.324807830000012</v>
      </c>
      <c r="W775" s="124">
        <v>278.71523823999996</v>
      </c>
      <c r="X775" s="124">
        <v>379.90290634499996</v>
      </c>
      <c r="Y775" s="124">
        <v>402.92254924999997</v>
      </c>
    </row>
    <row r="776" spans="1:25" ht="15.75" hidden="1" outlineLevel="1" x14ac:dyDescent="0.25">
      <c r="A776" s="63">
        <v>5</v>
      </c>
      <c r="B776" s="124">
        <v>107.57559274499999</v>
      </c>
      <c r="C776" s="124">
        <v>34.114459384999996</v>
      </c>
      <c r="D776" s="124">
        <v>145.94516640500001</v>
      </c>
      <c r="E776" s="124">
        <v>100.56778726</v>
      </c>
      <c r="F776" s="124">
        <v>0</v>
      </c>
      <c r="G776" s="124">
        <v>0</v>
      </c>
      <c r="H776" s="124">
        <v>0</v>
      </c>
      <c r="I776" s="124">
        <v>4.5387885600000004</v>
      </c>
      <c r="J776" s="124">
        <v>3.0048461299999998</v>
      </c>
      <c r="K776" s="124">
        <v>11.11582939</v>
      </c>
      <c r="L776" s="124">
        <v>1.2082423249999998</v>
      </c>
      <c r="M776" s="124">
        <v>3.46713015</v>
      </c>
      <c r="N776" s="124">
        <v>29.617696645000002</v>
      </c>
      <c r="O776" s="124">
        <v>36.383853665000004</v>
      </c>
      <c r="P776" s="124">
        <v>63.395949470000005</v>
      </c>
      <c r="Q776" s="124">
        <v>65.528759835000002</v>
      </c>
      <c r="R776" s="124">
        <v>154.58147241500001</v>
      </c>
      <c r="S776" s="124">
        <v>48.781470564999999</v>
      </c>
      <c r="T776" s="124">
        <v>0</v>
      </c>
      <c r="U776" s="124">
        <v>104.654798255</v>
      </c>
      <c r="V776" s="124">
        <v>293.52933978999999</v>
      </c>
      <c r="W776" s="124">
        <v>451.94566828000001</v>
      </c>
      <c r="X776" s="124">
        <v>515.33111129500003</v>
      </c>
      <c r="Y776" s="124">
        <v>567.29603772500002</v>
      </c>
    </row>
    <row r="777" spans="1:25" ht="15.75" hidden="1" outlineLevel="1" x14ac:dyDescent="0.25">
      <c r="A777" s="63">
        <v>6</v>
      </c>
      <c r="B777" s="124">
        <v>101.67096503499999</v>
      </c>
      <c r="C777" s="124">
        <v>68.74373506500001</v>
      </c>
      <c r="D777" s="124">
        <v>181.75116504500002</v>
      </c>
      <c r="E777" s="124">
        <v>54.381411079999999</v>
      </c>
      <c r="F777" s="124">
        <v>3.0468719499999999</v>
      </c>
      <c r="G777" s="124">
        <v>0</v>
      </c>
      <c r="H777" s="124">
        <v>0</v>
      </c>
      <c r="I777" s="124">
        <v>0</v>
      </c>
      <c r="J777" s="124">
        <v>26.024489034999998</v>
      </c>
      <c r="K777" s="124">
        <v>125.17390487</v>
      </c>
      <c r="L777" s="124">
        <v>201.54532626500003</v>
      </c>
      <c r="M777" s="124">
        <v>258.95259638499999</v>
      </c>
      <c r="N777" s="124">
        <v>230.05984513499999</v>
      </c>
      <c r="O777" s="124">
        <v>205.36967588499999</v>
      </c>
      <c r="P777" s="124">
        <v>243.21392679500002</v>
      </c>
      <c r="Q777" s="124">
        <v>261.44262622000002</v>
      </c>
      <c r="R777" s="124">
        <v>205.789934085</v>
      </c>
      <c r="S777" s="124">
        <v>0</v>
      </c>
      <c r="T777" s="124">
        <v>0</v>
      </c>
      <c r="U777" s="124">
        <v>2.1012909999999999E-2</v>
      </c>
      <c r="V777" s="124">
        <v>38.41159948</v>
      </c>
      <c r="W777" s="124">
        <v>376.24666000500002</v>
      </c>
      <c r="X777" s="124">
        <v>553.28042675500001</v>
      </c>
      <c r="Y777" s="124">
        <v>430.03970960499998</v>
      </c>
    </row>
    <row r="778" spans="1:25" ht="15.75" hidden="1" outlineLevel="1" x14ac:dyDescent="0.25">
      <c r="A778" s="63">
        <v>7</v>
      </c>
      <c r="B778" s="124">
        <v>82.444152384999995</v>
      </c>
      <c r="C778" s="124">
        <v>131.19410358499999</v>
      </c>
      <c r="D778" s="124">
        <v>4.89600803</v>
      </c>
      <c r="E778" s="124">
        <v>4.5177756499999999</v>
      </c>
      <c r="F778" s="124">
        <v>0</v>
      </c>
      <c r="G778" s="124">
        <v>0</v>
      </c>
      <c r="H778" s="124">
        <v>0</v>
      </c>
      <c r="I778" s="124">
        <v>0</v>
      </c>
      <c r="J778" s="124">
        <v>0.31519364999999999</v>
      </c>
      <c r="K778" s="124">
        <v>0.60937438999999993</v>
      </c>
      <c r="L778" s="124">
        <v>4.0765045400000002</v>
      </c>
      <c r="M778" s="124">
        <v>97.10065711</v>
      </c>
      <c r="N778" s="124">
        <v>147.25847328</v>
      </c>
      <c r="O778" s="124">
        <v>150.62053888000003</v>
      </c>
      <c r="P778" s="124">
        <v>98.161809065</v>
      </c>
      <c r="Q778" s="124">
        <v>177.54858304500002</v>
      </c>
      <c r="R778" s="124">
        <v>113.522246275</v>
      </c>
      <c r="S778" s="124">
        <v>0</v>
      </c>
      <c r="T778" s="124">
        <v>0</v>
      </c>
      <c r="U778" s="124">
        <v>0</v>
      </c>
      <c r="V778" s="124">
        <v>2.1012909999999999E-2</v>
      </c>
      <c r="W778" s="124">
        <v>13.70041732</v>
      </c>
      <c r="X778" s="124">
        <v>182.89636864000002</v>
      </c>
      <c r="Y778" s="124">
        <v>21.012910000000002</v>
      </c>
    </row>
    <row r="779" spans="1:25" ht="15.75" hidden="1" outlineLevel="1" x14ac:dyDescent="0.25">
      <c r="A779" s="63">
        <v>8</v>
      </c>
      <c r="B779" s="124">
        <v>133.16931712499999</v>
      </c>
      <c r="C779" s="124">
        <v>285.64949853999997</v>
      </c>
      <c r="D779" s="124">
        <v>179.35569330500002</v>
      </c>
      <c r="E779" s="124">
        <v>128.74609957000001</v>
      </c>
      <c r="F779" s="124">
        <v>12.155968435</v>
      </c>
      <c r="G779" s="124">
        <v>0</v>
      </c>
      <c r="H779" s="124">
        <v>0</v>
      </c>
      <c r="I779" s="124">
        <v>52.080497434999998</v>
      </c>
      <c r="J779" s="124">
        <v>55.673705045000005</v>
      </c>
      <c r="K779" s="124">
        <v>0</v>
      </c>
      <c r="L779" s="124">
        <v>0</v>
      </c>
      <c r="M779" s="124">
        <v>1.00861968</v>
      </c>
      <c r="N779" s="124">
        <v>0</v>
      </c>
      <c r="O779" s="124">
        <v>0</v>
      </c>
      <c r="P779" s="124">
        <v>0</v>
      </c>
      <c r="Q779" s="124">
        <v>0</v>
      </c>
      <c r="R779" s="124">
        <v>0</v>
      </c>
      <c r="S779" s="124">
        <v>0</v>
      </c>
      <c r="T779" s="124">
        <v>0</v>
      </c>
      <c r="U779" s="124">
        <v>0</v>
      </c>
      <c r="V779" s="124">
        <v>0</v>
      </c>
      <c r="W779" s="124">
        <v>23.513446289999997</v>
      </c>
      <c r="X779" s="124">
        <v>334.25235936999997</v>
      </c>
      <c r="Y779" s="124">
        <v>469.37587712499999</v>
      </c>
    </row>
    <row r="780" spans="1:25" ht="15.75" hidden="1" outlineLevel="1" x14ac:dyDescent="0.25">
      <c r="A780" s="63">
        <v>9</v>
      </c>
      <c r="B780" s="124">
        <v>10.033664525000001</v>
      </c>
      <c r="C780" s="124">
        <v>6.7031182899999999</v>
      </c>
      <c r="D780" s="124">
        <v>0.36772592499999995</v>
      </c>
      <c r="E780" s="124">
        <v>0.37823237999999998</v>
      </c>
      <c r="F780" s="124">
        <v>0</v>
      </c>
      <c r="G780" s="124">
        <v>0</v>
      </c>
      <c r="H780" s="124">
        <v>0</v>
      </c>
      <c r="I780" s="124">
        <v>0</v>
      </c>
      <c r="J780" s="124">
        <v>0</v>
      </c>
      <c r="K780" s="124">
        <v>0</v>
      </c>
      <c r="L780" s="124">
        <v>0</v>
      </c>
      <c r="M780" s="124">
        <v>0</v>
      </c>
      <c r="N780" s="124">
        <v>0</v>
      </c>
      <c r="O780" s="124">
        <v>0</v>
      </c>
      <c r="P780" s="124">
        <v>0</v>
      </c>
      <c r="Q780" s="124">
        <v>0</v>
      </c>
      <c r="R780" s="124">
        <v>0</v>
      </c>
      <c r="S780" s="124">
        <v>0</v>
      </c>
      <c r="T780" s="124">
        <v>0</v>
      </c>
      <c r="U780" s="124">
        <v>0</v>
      </c>
      <c r="V780" s="124">
        <v>0</v>
      </c>
      <c r="W780" s="124">
        <v>0</v>
      </c>
      <c r="X780" s="124">
        <v>24.206872319999999</v>
      </c>
      <c r="Y780" s="124">
        <v>0.10506455000000001</v>
      </c>
    </row>
    <row r="781" spans="1:25" ht="15.75" hidden="1" outlineLevel="1" x14ac:dyDescent="0.25">
      <c r="A781" s="63">
        <v>10</v>
      </c>
      <c r="B781" s="124">
        <v>17.640337944999999</v>
      </c>
      <c r="C781" s="124">
        <v>0</v>
      </c>
      <c r="D781" s="124">
        <v>0</v>
      </c>
      <c r="E781" s="124">
        <v>0</v>
      </c>
      <c r="F781" s="124">
        <v>0</v>
      </c>
      <c r="G781" s="124">
        <v>0</v>
      </c>
      <c r="H781" s="124">
        <v>0</v>
      </c>
      <c r="I781" s="124">
        <v>0</v>
      </c>
      <c r="J781" s="124">
        <v>0</v>
      </c>
      <c r="K781" s="124">
        <v>0</v>
      </c>
      <c r="L781" s="124">
        <v>0</v>
      </c>
      <c r="M781" s="124">
        <v>0</v>
      </c>
      <c r="N781" s="124">
        <v>0</v>
      </c>
      <c r="O781" s="124">
        <v>0</v>
      </c>
      <c r="P781" s="124">
        <v>0.16810327999999999</v>
      </c>
      <c r="Q781" s="124">
        <v>0</v>
      </c>
      <c r="R781" s="124">
        <v>0</v>
      </c>
      <c r="S781" s="124">
        <v>0</v>
      </c>
      <c r="T781" s="124">
        <v>0</v>
      </c>
      <c r="U781" s="124">
        <v>0.47279047499999999</v>
      </c>
      <c r="V781" s="124">
        <v>0</v>
      </c>
      <c r="W781" s="124">
        <v>0.12607746</v>
      </c>
      <c r="X781" s="124">
        <v>89.882722524999991</v>
      </c>
      <c r="Y781" s="124">
        <v>421.26681967999997</v>
      </c>
    </row>
    <row r="782" spans="1:25" ht="15.75" hidden="1" outlineLevel="1" x14ac:dyDescent="0.25">
      <c r="A782" s="63">
        <v>11</v>
      </c>
      <c r="B782" s="124">
        <v>0</v>
      </c>
      <c r="C782" s="124">
        <v>0</v>
      </c>
      <c r="D782" s="124">
        <v>0</v>
      </c>
      <c r="E782" s="124">
        <v>0</v>
      </c>
      <c r="F782" s="124">
        <v>0</v>
      </c>
      <c r="G782" s="124">
        <v>0</v>
      </c>
      <c r="H782" s="124">
        <v>0</v>
      </c>
      <c r="I782" s="124">
        <v>0</v>
      </c>
      <c r="J782" s="124">
        <v>0</v>
      </c>
      <c r="K782" s="124">
        <v>0</v>
      </c>
      <c r="L782" s="124">
        <v>0</v>
      </c>
      <c r="M782" s="124">
        <v>53.561907589999997</v>
      </c>
      <c r="N782" s="124">
        <v>206.60943757500002</v>
      </c>
      <c r="O782" s="124">
        <v>131.004987395</v>
      </c>
      <c r="P782" s="124">
        <v>141.55346821499998</v>
      </c>
      <c r="Q782" s="124">
        <v>159.38292235</v>
      </c>
      <c r="R782" s="124">
        <v>0</v>
      </c>
      <c r="S782" s="124">
        <v>0</v>
      </c>
      <c r="T782" s="124">
        <v>0</v>
      </c>
      <c r="U782" s="124">
        <v>59.004251279999998</v>
      </c>
      <c r="V782" s="124">
        <v>0</v>
      </c>
      <c r="W782" s="124">
        <v>9.4558094999999995E-2</v>
      </c>
      <c r="X782" s="124">
        <v>21.727348939999999</v>
      </c>
      <c r="Y782" s="124">
        <v>63.69013021</v>
      </c>
    </row>
    <row r="783" spans="1:25" ht="15.75" hidden="1" outlineLevel="1" x14ac:dyDescent="0.25">
      <c r="A783" s="63">
        <v>12</v>
      </c>
      <c r="B783" s="124">
        <v>80.65805503499999</v>
      </c>
      <c r="C783" s="124">
        <v>0</v>
      </c>
      <c r="D783" s="124">
        <v>0</v>
      </c>
      <c r="E783" s="124">
        <v>0</v>
      </c>
      <c r="F783" s="124">
        <v>0</v>
      </c>
      <c r="G783" s="124">
        <v>0</v>
      </c>
      <c r="H783" s="124">
        <v>0</v>
      </c>
      <c r="I783" s="124">
        <v>0</v>
      </c>
      <c r="J783" s="124">
        <v>0</v>
      </c>
      <c r="K783" s="124">
        <v>0</v>
      </c>
      <c r="L783" s="124">
        <v>0</v>
      </c>
      <c r="M783" s="124">
        <v>0</v>
      </c>
      <c r="N783" s="124">
        <v>0</v>
      </c>
      <c r="O783" s="124">
        <v>0</v>
      </c>
      <c r="P783" s="124">
        <v>0</v>
      </c>
      <c r="Q783" s="124">
        <v>0</v>
      </c>
      <c r="R783" s="124">
        <v>0</v>
      </c>
      <c r="S783" s="124">
        <v>0</v>
      </c>
      <c r="T783" s="124">
        <v>0</v>
      </c>
      <c r="U783" s="124">
        <v>0</v>
      </c>
      <c r="V783" s="124">
        <v>0</v>
      </c>
      <c r="W783" s="124">
        <v>0</v>
      </c>
      <c r="X783" s="124">
        <v>0</v>
      </c>
      <c r="Y783" s="124">
        <v>53.814062509999999</v>
      </c>
    </row>
    <row r="784" spans="1:25" ht="15.75" hidden="1" outlineLevel="1" x14ac:dyDescent="0.25">
      <c r="A784" s="63">
        <v>13</v>
      </c>
      <c r="B784" s="124">
        <v>60.853387359999999</v>
      </c>
      <c r="C784" s="124">
        <v>0</v>
      </c>
      <c r="D784" s="124">
        <v>0</v>
      </c>
      <c r="E784" s="124">
        <v>0</v>
      </c>
      <c r="F784" s="124">
        <v>0</v>
      </c>
      <c r="G784" s="124">
        <v>0</v>
      </c>
      <c r="H784" s="124">
        <v>65.644330839999995</v>
      </c>
      <c r="I784" s="124">
        <v>0</v>
      </c>
      <c r="J784" s="124">
        <v>0</v>
      </c>
      <c r="K784" s="124">
        <v>0</v>
      </c>
      <c r="L784" s="124">
        <v>0</v>
      </c>
      <c r="M784" s="124">
        <v>0</v>
      </c>
      <c r="N784" s="124">
        <v>0</v>
      </c>
      <c r="O784" s="124">
        <v>0</v>
      </c>
      <c r="P784" s="124">
        <v>0</v>
      </c>
      <c r="Q784" s="124">
        <v>0</v>
      </c>
      <c r="R784" s="124">
        <v>0</v>
      </c>
      <c r="S784" s="124">
        <v>0</v>
      </c>
      <c r="T784" s="124">
        <v>0</v>
      </c>
      <c r="U784" s="124">
        <v>0</v>
      </c>
      <c r="V784" s="124">
        <v>0</v>
      </c>
      <c r="W784" s="124">
        <v>0</v>
      </c>
      <c r="X784" s="124">
        <v>97.636486315000013</v>
      </c>
      <c r="Y784" s="124">
        <v>11.641152140000001</v>
      </c>
    </row>
    <row r="785" spans="1:25" ht="15.75" hidden="1" outlineLevel="1" x14ac:dyDescent="0.25">
      <c r="A785" s="63">
        <v>14</v>
      </c>
      <c r="B785" s="124">
        <v>32.307349125000002</v>
      </c>
      <c r="C785" s="124">
        <v>0</v>
      </c>
      <c r="D785" s="124">
        <v>0</v>
      </c>
      <c r="E785" s="124">
        <v>0</v>
      </c>
      <c r="F785" s="124">
        <v>0</v>
      </c>
      <c r="G785" s="124">
        <v>0</v>
      </c>
      <c r="H785" s="124">
        <v>0</v>
      </c>
      <c r="I785" s="124">
        <v>0</v>
      </c>
      <c r="J785" s="124">
        <v>0</v>
      </c>
      <c r="K785" s="124">
        <v>0</v>
      </c>
      <c r="L785" s="124">
        <v>0</v>
      </c>
      <c r="M785" s="124">
        <v>0</v>
      </c>
      <c r="N785" s="124">
        <v>0.5883614800000001</v>
      </c>
      <c r="O785" s="124">
        <v>0</v>
      </c>
      <c r="P785" s="124">
        <v>0</v>
      </c>
      <c r="Q785" s="124">
        <v>74.711401504999998</v>
      </c>
      <c r="R785" s="124">
        <v>37.171837790000005</v>
      </c>
      <c r="S785" s="124">
        <v>0</v>
      </c>
      <c r="T785" s="124">
        <v>0</v>
      </c>
      <c r="U785" s="124">
        <v>0</v>
      </c>
      <c r="V785" s="124">
        <v>131.43575204999999</v>
      </c>
      <c r="W785" s="124">
        <v>416.82258921499999</v>
      </c>
      <c r="X785" s="124">
        <v>141.2067552</v>
      </c>
      <c r="Y785" s="124">
        <v>43.959007720000002</v>
      </c>
    </row>
    <row r="786" spans="1:25" ht="15.75" hidden="1" outlineLevel="1" x14ac:dyDescent="0.25">
      <c r="A786" s="63">
        <v>15</v>
      </c>
      <c r="B786" s="124">
        <v>41.080239050000003</v>
      </c>
      <c r="C786" s="124">
        <v>511.67486495499998</v>
      </c>
      <c r="D786" s="124">
        <v>295.83025343499997</v>
      </c>
      <c r="E786" s="124">
        <v>34.681807954999996</v>
      </c>
      <c r="F786" s="124">
        <v>344.117920615</v>
      </c>
      <c r="G786" s="124">
        <v>132.48639754999999</v>
      </c>
      <c r="H786" s="124">
        <v>0</v>
      </c>
      <c r="I786" s="124">
        <v>6.3038730000000001E-2</v>
      </c>
      <c r="J786" s="124">
        <v>48.823496384999999</v>
      </c>
      <c r="K786" s="124">
        <v>427.518160405</v>
      </c>
      <c r="L786" s="124">
        <v>430.47047426</v>
      </c>
      <c r="M786" s="124">
        <v>127.40127333000001</v>
      </c>
      <c r="N786" s="124">
        <v>147.226953915</v>
      </c>
      <c r="O786" s="124">
        <v>145.32528556</v>
      </c>
      <c r="P786" s="124">
        <v>177.24389585</v>
      </c>
      <c r="Q786" s="124">
        <v>39.935035454999998</v>
      </c>
      <c r="R786" s="124">
        <v>200.53670658500002</v>
      </c>
      <c r="S786" s="124">
        <v>86.646734385000002</v>
      </c>
      <c r="T786" s="124">
        <v>593.64622686500002</v>
      </c>
      <c r="U786" s="124">
        <v>602.71329752999998</v>
      </c>
      <c r="V786" s="124">
        <v>583.27635578000002</v>
      </c>
      <c r="W786" s="124">
        <v>736.50249550000001</v>
      </c>
      <c r="X786" s="124">
        <v>1854.9356431599999</v>
      </c>
      <c r="Y786" s="124">
        <v>1806.8581050800001</v>
      </c>
    </row>
    <row r="787" spans="1:25" ht="15.75" hidden="1" outlineLevel="1" x14ac:dyDescent="0.25">
      <c r="A787" s="63">
        <v>16</v>
      </c>
      <c r="B787" s="124">
        <v>405.68574691499998</v>
      </c>
      <c r="C787" s="124">
        <v>35.805998639999999</v>
      </c>
      <c r="D787" s="124">
        <v>31.288222990000001</v>
      </c>
      <c r="E787" s="124">
        <v>34.629275679999999</v>
      </c>
      <c r="F787" s="124">
        <v>0</v>
      </c>
      <c r="G787" s="124">
        <v>0</v>
      </c>
      <c r="H787" s="124">
        <v>33.631162454999995</v>
      </c>
      <c r="I787" s="124">
        <v>107.29191846000001</v>
      </c>
      <c r="J787" s="124">
        <v>0</v>
      </c>
      <c r="K787" s="124">
        <v>6.3038730000000001E-2</v>
      </c>
      <c r="L787" s="124">
        <v>14.14168843</v>
      </c>
      <c r="M787" s="124">
        <v>45.545482425000003</v>
      </c>
      <c r="N787" s="124">
        <v>185.01867254999999</v>
      </c>
      <c r="O787" s="124">
        <v>140.50282271499998</v>
      </c>
      <c r="P787" s="124">
        <v>116.35898912499999</v>
      </c>
      <c r="Q787" s="124">
        <v>315.78201147999999</v>
      </c>
      <c r="R787" s="124">
        <v>584.39004001000001</v>
      </c>
      <c r="S787" s="124">
        <v>65.276604915000007</v>
      </c>
      <c r="T787" s="124">
        <v>256.44155364</v>
      </c>
      <c r="U787" s="124">
        <v>363.46030426999999</v>
      </c>
      <c r="V787" s="124">
        <v>278.85182215500004</v>
      </c>
      <c r="W787" s="124">
        <v>472.33869743499997</v>
      </c>
      <c r="X787" s="124">
        <v>517.00163764000001</v>
      </c>
      <c r="Y787" s="124">
        <v>474.41897552500001</v>
      </c>
    </row>
    <row r="788" spans="1:25" ht="15.75" hidden="1" outlineLevel="1" x14ac:dyDescent="0.25">
      <c r="A788" s="63">
        <v>17</v>
      </c>
      <c r="B788" s="124">
        <v>73.996962565000004</v>
      </c>
      <c r="C788" s="124">
        <v>205.06498869000001</v>
      </c>
      <c r="D788" s="124">
        <v>152.43815559500001</v>
      </c>
      <c r="E788" s="124">
        <v>94.799743465000006</v>
      </c>
      <c r="F788" s="124">
        <v>263.99569478500001</v>
      </c>
      <c r="G788" s="124">
        <v>105.51632756500001</v>
      </c>
      <c r="H788" s="124">
        <v>0</v>
      </c>
      <c r="I788" s="124">
        <v>158.43734140000001</v>
      </c>
      <c r="J788" s="124">
        <v>14.761569275000001</v>
      </c>
      <c r="K788" s="124">
        <v>26.833486069999999</v>
      </c>
      <c r="L788" s="124">
        <v>84.576962750000007</v>
      </c>
      <c r="M788" s="124">
        <v>117.89293155499999</v>
      </c>
      <c r="N788" s="124">
        <v>201.02000351500001</v>
      </c>
      <c r="O788" s="124">
        <v>199.64365791</v>
      </c>
      <c r="P788" s="124">
        <v>303.88870442000001</v>
      </c>
      <c r="Q788" s="124">
        <v>271.40274555999997</v>
      </c>
      <c r="R788" s="124">
        <v>256.14737289999999</v>
      </c>
      <c r="S788" s="124">
        <v>0</v>
      </c>
      <c r="T788" s="124">
        <v>146.55454079500001</v>
      </c>
      <c r="U788" s="124">
        <v>242.68860404500001</v>
      </c>
      <c r="V788" s="124">
        <v>201.94457155500001</v>
      </c>
      <c r="W788" s="124">
        <v>651.32666481499996</v>
      </c>
      <c r="X788" s="124">
        <v>808.07246696000004</v>
      </c>
      <c r="Y788" s="124">
        <v>704.40527547500005</v>
      </c>
    </row>
    <row r="789" spans="1:25" ht="15.75" hidden="1" outlineLevel="1" x14ac:dyDescent="0.25">
      <c r="A789" s="63">
        <v>18</v>
      </c>
      <c r="B789" s="124">
        <v>234.9243338</v>
      </c>
      <c r="C789" s="124">
        <v>133.36893977</v>
      </c>
      <c r="D789" s="124">
        <v>78.094480015000002</v>
      </c>
      <c r="E789" s="124">
        <v>52.027965160000001</v>
      </c>
      <c r="F789" s="124">
        <v>77.464092715000007</v>
      </c>
      <c r="G789" s="124">
        <v>25.541192105</v>
      </c>
      <c r="H789" s="124">
        <v>0</v>
      </c>
      <c r="I789" s="124">
        <v>14.110169064999999</v>
      </c>
      <c r="J789" s="124">
        <v>194.001691575</v>
      </c>
      <c r="K789" s="124">
        <v>228.84109635499999</v>
      </c>
      <c r="L789" s="124">
        <v>322.63222013999996</v>
      </c>
      <c r="M789" s="124">
        <v>328.15861546999997</v>
      </c>
      <c r="N789" s="124">
        <v>467.64231205000004</v>
      </c>
      <c r="O789" s="124">
        <v>439.63210301999999</v>
      </c>
      <c r="P789" s="124">
        <v>182.16091678999999</v>
      </c>
      <c r="Q789" s="124">
        <v>58.941212550000003</v>
      </c>
      <c r="R789" s="124">
        <v>107.60711211</v>
      </c>
      <c r="S789" s="124">
        <v>90.176903264999993</v>
      </c>
      <c r="T789" s="124">
        <v>154.54995305</v>
      </c>
      <c r="U789" s="124">
        <v>200.62075822499997</v>
      </c>
      <c r="V789" s="124">
        <v>333.46437524499999</v>
      </c>
      <c r="W789" s="124">
        <v>447.375360355</v>
      </c>
      <c r="X789" s="124">
        <v>691.05157116999999</v>
      </c>
      <c r="Y789" s="124">
        <v>613.81862046499998</v>
      </c>
    </row>
    <row r="790" spans="1:25" ht="15.75" hidden="1" outlineLevel="1" x14ac:dyDescent="0.25">
      <c r="A790" s="63">
        <v>19</v>
      </c>
      <c r="B790" s="124">
        <v>251.52453270000001</v>
      </c>
      <c r="C790" s="124">
        <v>140.29269361499999</v>
      </c>
      <c r="D790" s="124">
        <v>140.103577425</v>
      </c>
      <c r="E790" s="124">
        <v>109.571819195</v>
      </c>
      <c r="F790" s="124">
        <v>212.85027184500001</v>
      </c>
      <c r="G790" s="124">
        <v>280.29120648999998</v>
      </c>
      <c r="H790" s="124">
        <v>296.01936962500002</v>
      </c>
      <c r="I790" s="124">
        <v>216.25436326500002</v>
      </c>
      <c r="J790" s="124">
        <v>133.34792686</v>
      </c>
      <c r="K790" s="124">
        <v>165.56071789000001</v>
      </c>
      <c r="L790" s="124">
        <v>177.26490876</v>
      </c>
      <c r="M790" s="124">
        <v>243.87583346</v>
      </c>
      <c r="N790" s="124">
        <v>239.26349971499999</v>
      </c>
      <c r="O790" s="124">
        <v>217.14741194000001</v>
      </c>
      <c r="P790" s="124">
        <v>251.37744232999998</v>
      </c>
      <c r="Q790" s="124">
        <v>259.15221902999997</v>
      </c>
      <c r="R790" s="124">
        <v>239.86236765000001</v>
      </c>
      <c r="S790" s="124">
        <v>0.59886793499999991</v>
      </c>
      <c r="T790" s="124">
        <v>324.01907219999998</v>
      </c>
      <c r="U790" s="124">
        <v>335.62870497500001</v>
      </c>
      <c r="V790" s="124">
        <v>614.11280120499998</v>
      </c>
      <c r="W790" s="124">
        <v>858.10420567000006</v>
      </c>
      <c r="X790" s="124">
        <v>882.42664899499994</v>
      </c>
      <c r="Y790" s="124">
        <v>754.5420787349999</v>
      </c>
    </row>
    <row r="791" spans="1:25" ht="15.75" hidden="1" outlineLevel="1" x14ac:dyDescent="0.25">
      <c r="A791" s="63">
        <v>20</v>
      </c>
      <c r="B791" s="124">
        <v>420.77301629499999</v>
      </c>
      <c r="C791" s="124">
        <v>233.98925930500002</v>
      </c>
      <c r="D791" s="124">
        <v>201.34570361999999</v>
      </c>
      <c r="E791" s="124">
        <v>106.314818145</v>
      </c>
      <c r="F791" s="124">
        <v>626.73105365999993</v>
      </c>
      <c r="G791" s="124">
        <v>3.0573784050000001</v>
      </c>
      <c r="H791" s="124">
        <v>220.27833552999999</v>
      </c>
      <c r="I791" s="124">
        <v>151.08282290000002</v>
      </c>
      <c r="J791" s="124">
        <v>146.64909889</v>
      </c>
      <c r="K791" s="124">
        <v>141.742584405</v>
      </c>
      <c r="L791" s="124">
        <v>212.60862338000001</v>
      </c>
      <c r="M791" s="124">
        <v>268.59752207500003</v>
      </c>
      <c r="N791" s="124">
        <v>307.59748303499998</v>
      </c>
      <c r="O791" s="124">
        <v>204.58169176000001</v>
      </c>
      <c r="P791" s="124">
        <v>289.61043207499995</v>
      </c>
      <c r="Q791" s="124">
        <v>299.03472220999998</v>
      </c>
      <c r="R791" s="124">
        <v>327.22354097499999</v>
      </c>
      <c r="S791" s="124">
        <v>138.716725365</v>
      </c>
      <c r="T791" s="124">
        <v>516.61289880499999</v>
      </c>
      <c r="U791" s="124">
        <v>322.62171368499997</v>
      </c>
      <c r="V791" s="124">
        <v>447.34384098999999</v>
      </c>
      <c r="W791" s="124">
        <v>721.08952601500005</v>
      </c>
      <c r="X791" s="124">
        <v>462.78832984000002</v>
      </c>
      <c r="Y791" s="124">
        <v>561.50698102000001</v>
      </c>
    </row>
    <row r="792" spans="1:25" ht="15.75" hidden="1" outlineLevel="1" x14ac:dyDescent="0.25">
      <c r="A792" s="63">
        <v>21</v>
      </c>
      <c r="B792" s="124">
        <v>244.52723367000002</v>
      </c>
      <c r="C792" s="124">
        <v>145.46186947499999</v>
      </c>
      <c r="D792" s="124">
        <v>386.18576643500001</v>
      </c>
      <c r="E792" s="124">
        <v>397.19653127499998</v>
      </c>
      <c r="F792" s="124">
        <v>42.00480709</v>
      </c>
      <c r="G792" s="124">
        <v>0</v>
      </c>
      <c r="H792" s="124">
        <v>0</v>
      </c>
      <c r="I792" s="124">
        <v>0.56734857000000005</v>
      </c>
      <c r="J792" s="124">
        <v>65.297617825000003</v>
      </c>
      <c r="K792" s="124">
        <v>98.298392980000003</v>
      </c>
      <c r="L792" s="124">
        <v>89.504490145000005</v>
      </c>
      <c r="M792" s="124">
        <v>66.737002160000003</v>
      </c>
      <c r="N792" s="124">
        <v>79.029554509999997</v>
      </c>
      <c r="O792" s="124">
        <v>73.051381614999997</v>
      </c>
      <c r="P792" s="124">
        <v>26.234618134999998</v>
      </c>
      <c r="Q792" s="124">
        <v>143.591720485</v>
      </c>
      <c r="R792" s="124">
        <v>111.74665537999999</v>
      </c>
      <c r="S792" s="124">
        <v>167.87213799</v>
      </c>
      <c r="T792" s="124">
        <v>0.12607746</v>
      </c>
      <c r="U792" s="124">
        <v>88.905622210000004</v>
      </c>
      <c r="V792" s="124">
        <v>0.157596825</v>
      </c>
      <c r="W792" s="124">
        <v>238.86425442499998</v>
      </c>
      <c r="X792" s="124">
        <v>235.56522755500001</v>
      </c>
      <c r="Y792" s="124">
        <v>221.27644875500002</v>
      </c>
    </row>
    <row r="793" spans="1:25" ht="15.75" hidden="1" outlineLevel="1" x14ac:dyDescent="0.25">
      <c r="A793" s="63">
        <v>22</v>
      </c>
      <c r="B793" s="124">
        <v>354.84501117000002</v>
      </c>
      <c r="C793" s="124">
        <v>327.29708615999999</v>
      </c>
      <c r="D793" s="124">
        <v>72.736187964999999</v>
      </c>
      <c r="E793" s="124">
        <v>34.933962874999999</v>
      </c>
      <c r="F793" s="124">
        <v>0</v>
      </c>
      <c r="G793" s="124">
        <v>0</v>
      </c>
      <c r="H793" s="124">
        <v>0</v>
      </c>
      <c r="I793" s="124">
        <v>132.16069744500001</v>
      </c>
      <c r="J793" s="124">
        <v>0</v>
      </c>
      <c r="K793" s="124">
        <v>9.9285999749999991</v>
      </c>
      <c r="L793" s="124">
        <v>70.235651675</v>
      </c>
      <c r="M793" s="124">
        <v>380.28113872500001</v>
      </c>
      <c r="N793" s="124">
        <v>19.279344925</v>
      </c>
      <c r="O793" s="124">
        <v>8.0374380750000007</v>
      </c>
      <c r="P793" s="124">
        <v>35.637895360000002</v>
      </c>
      <c r="Q793" s="124">
        <v>32.233803940000001</v>
      </c>
      <c r="R793" s="124">
        <v>4.9590467599999997</v>
      </c>
      <c r="S793" s="124">
        <v>5.8205760700000004</v>
      </c>
      <c r="T793" s="124">
        <v>21.433168199999997</v>
      </c>
      <c r="U793" s="124">
        <v>30.447706589999999</v>
      </c>
      <c r="V793" s="124">
        <v>26.066514854999998</v>
      </c>
      <c r="W793" s="124">
        <v>206.97716349999999</v>
      </c>
      <c r="X793" s="124">
        <v>156.94542479</v>
      </c>
      <c r="Y793" s="124">
        <v>398.52034460499999</v>
      </c>
    </row>
    <row r="794" spans="1:25" ht="15.75" hidden="1" outlineLevel="1" x14ac:dyDescent="0.25">
      <c r="A794" s="63">
        <v>23</v>
      </c>
      <c r="B794" s="124">
        <v>395.82018567</v>
      </c>
      <c r="C794" s="124">
        <v>74.616843410000001</v>
      </c>
      <c r="D794" s="124">
        <v>38.590209214999994</v>
      </c>
      <c r="E794" s="124">
        <v>41.710626350000005</v>
      </c>
      <c r="F794" s="124">
        <v>8.4051639999999992</v>
      </c>
      <c r="G794" s="124">
        <v>0</v>
      </c>
      <c r="H794" s="124">
        <v>0</v>
      </c>
      <c r="I794" s="124">
        <v>242.28935875500002</v>
      </c>
      <c r="J794" s="124">
        <v>83.862523809999999</v>
      </c>
      <c r="K794" s="124">
        <v>83.852017355000001</v>
      </c>
      <c r="L794" s="124">
        <v>156.95593124499999</v>
      </c>
      <c r="M794" s="124">
        <v>147.46860238000002</v>
      </c>
      <c r="N794" s="124">
        <v>124.58554339</v>
      </c>
      <c r="O794" s="124">
        <v>110.853606705</v>
      </c>
      <c r="P794" s="124">
        <v>99.464609484999997</v>
      </c>
      <c r="Q794" s="124">
        <v>105.25366619</v>
      </c>
      <c r="R794" s="124">
        <v>83.999107725000002</v>
      </c>
      <c r="S794" s="124">
        <v>0</v>
      </c>
      <c r="T794" s="124">
        <v>0.157596825</v>
      </c>
      <c r="U794" s="124">
        <v>216.28588263</v>
      </c>
      <c r="V794" s="124">
        <v>224.97472091500001</v>
      </c>
      <c r="W794" s="124">
        <v>306.80949891</v>
      </c>
      <c r="X794" s="124">
        <v>717.22315057499998</v>
      </c>
      <c r="Y794" s="124">
        <v>606.94739889500011</v>
      </c>
    </row>
    <row r="795" spans="1:25" ht="15.75" hidden="1" outlineLevel="1" x14ac:dyDescent="0.25">
      <c r="A795" s="63">
        <v>24</v>
      </c>
      <c r="B795" s="124">
        <v>374.18739482499996</v>
      </c>
      <c r="C795" s="124">
        <v>88.033586445000012</v>
      </c>
      <c r="D795" s="124">
        <v>90.43956464</v>
      </c>
      <c r="E795" s="124">
        <v>75.352295260000005</v>
      </c>
      <c r="F795" s="124">
        <v>29.113386805000001</v>
      </c>
      <c r="G795" s="124">
        <v>0</v>
      </c>
      <c r="H795" s="124">
        <v>0</v>
      </c>
      <c r="I795" s="124">
        <v>63.154301005000001</v>
      </c>
      <c r="J795" s="124">
        <v>224.15521742499999</v>
      </c>
      <c r="K795" s="124">
        <v>251.12528741</v>
      </c>
      <c r="L795" s="124">
        <v>180.69001308999998</v>
      </c>
      <c r="M795" s="124">
        <v>174.63829501000001</v>
      </c>
      <c r="N795" s="124">
        <v>170.58280338</v>
      </c>
      <c r="O795" s="124">
        <v>170.341154915</v>
      </c>
      <c r="P795" s="124">
        <v>169.13291258999999</v>
      </c>
      <c r="Q795" s="124">
        <v>19.615551485000001</v>
      </c>
      <c r="R795" s="124">
        <v>0</v>
      </c>
      <c r="S795" s="124">
        <v>0</v>
      </c>
      <c r="T795" s="124">
        <v>147.19543454999999</v>
      </c>
      <c r="U795" s="124">
        <v>241.45934880999999</v>
      </c>
      <c r="V795" s="124">
        <v>0</v>
      </c>
      <c r="W795" s="124">
        <v>236.42675686500002</v>
      </c>
      <c r="X795" s="124">
        <v>136.19517616499999</v>
      </c>
      <c r="Y795" s="124">
        <v>800.72845491500004</v>
      </c>
    </row>
    <row r="796" spans="1:25" ht="15.75" hidden="1" outlineLevel="1" x14ac:dyDescent="0.25">
      <c r="A796" s="63">
        <v>25</v>
      </c>
      <c r="B796" s="124">
        <v>646.79838271000006</v>
      </c>
      <c r="C796" s="124">
        <v>244.20153356500001</v>
      </c>
      <c r="D796" s="124">
        <v>90.523616279999999</v>
      </c>
      <c r="E796" s="124">
        <v>86.068879359999997</v>
      </c>
      <c r="F796" s="124">
        <v>80.868184134999993</v>
      </c>
      <c r="G796" s="124">
        <v>51.796823149999994</v>
      </c>
      <c r="H796" s="124">
        <v>0</v>
      </c>
      <c r="I796" s="124">
        <v>75.677995365000001</v>
      </c>
      <c r="J796" s="124">
        <v>11.241906849999999</v>
      </c>
      <c r="K796" s="124">
        <v>0</v>
      </c>
      <c r="L796" s="124">
        <v>330.04977736999996</v>
      </c>
      <c r="M796" s="124">
        <v>365.35146616999998</v>
      </c>
      <c r="N796" s="124">
        <v>286.89976668499997</v>
      </c>
      <c r="O796" s="124">
        <v>192.16306195000001</v>
      </c>
      <c r="P796" s="124">
        <v>214.49978528</v>
      </c>
      <c r="Q796" s="124">
        <v>132.25525554000001</v>
      </c>
      <c r="R796" s="124">
        <v>44.074578725000002</v>
      </c>
      <c r="S796" s="124">
        <v>0</v>
      </c>
      <c r="T796" s="124">
        <v>155.30641781</v>
      </c>
      <c r="U796" s="124">
        <v>190.86026153</v>
      </c>
      <c r="V796" s="124">
        <v>185.98526641000001</v>
      </c>
      <c r="W796" s="124">
        <v>192.86699443499998</v>
      </c>
      <c r="X796" s="124">
        <v>768.67326071000002</v>
      </c>
      <c r="Y796" s="124">
        <v>709.63749006499995</v>
      </c>
    </row>
    <row r="797" spans="1:25" ht="15.75" hidden="1" outlineLevel="1" x14ac:dyDescent="0.25">
      <c r="A797" s="63">
        <v>26</v>
      </c>
      <c r="B797" s="124">
        <v>417.08525059000004</v>
      </c>
      <c r="C797" s="124">
        <v>79.61791599</v>
      </c>
      <c r="D797" s="124">
        <v>338.95925120999999</v>
      </c>
      <c r="E797" s="124">
        <v>288.73839630999998</v>
      </c>
      <c r="F797" s="124">
        <v>32.265323305000003</v>
      </c>
      <c r="G797" s="124">
        <v>0</v>
      </c>
      <c r="H797" s="124">
        <v>0.80899703499999998</v>
      </c>
      <c r="I797" s="124">
        <v>225.94131477500002</v>
      </c>
      <c r="J797" s="124">
        <v>11.30494558</v>
      </c>
      <c r="K797" s="124">
        <v>74.900517695000005</v>
      </c>
      <c r="L797" s="124">
        <v>87.928521895000003</v>
      </c>
      <c r="M797" s="124">
        <v>246.74409567499998</v>
      </c>
      <c r="N797" s="124">
        <v>155.57958564</v>
      </c>
      <c r="O797" s="124">
        <v>143.36057847499998</v>
      </c>
      <c r="P797" s="124">
        <v>337.28872486499995</v>
      </c>
      <c r="Q797" s="124">
        <v>357.72377984000002</v>
      </c>
      <c r="R797" s="124">
        <v>323.46223008499999</v>
      </c>
      <c r="S797" s="124">
        <v>0</v>
      </c>
      <c r="T797" s="124">
        <v>259.82463215000001</v>
      </c>
      <c r="U797" s="124">
        <v>255.89521798000001</v>
      </c>
      <c r="V797" s="124">
        <v>385.26119839500001</v>
      </c>
      <c r="W797" s="124">
        <v>444.07633348500002</v>
      </c>
      <c r="X797" s="124">
        <v>1114.2830979349999</v>
      </c>
      <c r="Y797" s="124">
        <v>1453.6415944349999</v>
      </c>
    </row>
    <row r="798" spans="1:25" ht="15.75" hidden="1" outlineLevel="1" x14ac:dyDescent="0.25">
      <c r="A798" s="63">
        <v>27</v>
      </c>
      <c r="B798" s="124">
        <v>300.831326015</v>
      </c>
      <c r="C798" s="124">
        <v>96.470269809999991</v>
      </c>
      <c r="D798" s="124">
        <v>21.990010314999999</v>
      </c>
      <c r="E798" s="124">
        <v>3.3095333249999999</v>
      </c>
      <c r="F798" s="124">
        <v>0</v>
      </c>
      <c r="G798" s="124">
        <v>0</v>
      </c>
      <c r="H798" s="124">
        <v>0</v>
      </c>
      <c r="I798" s="124">
        <v>0.29418074000000005</v>
      </c>
      <c r="J798" s="124">
        <v>21.181013280000002</v>
      </c>
      <c r="K798" s="124">
        <v>0</v>
      </c>
      <c r="L798" s="124">
        <v>0</v>
      </c>
      <c r="M798" s="124">
        <v>2.1012909999999999E-2</v>
      </c>
      <c r="N798" s="124">
        <v>82.339087835000001</v>
      </c>
      <c r="O798" s="124">
        <v>79.260696519999996</v>
      </c>
      <c r="P798" s="124">
        <v>114.16314002999999</v>
      </c>
      <c r="Q798" s="124">
        <v>111.17930680999999</v>
      </c>
      <c r="R798" s="124">
        <v>104.20302069</v>
      </c>
      <c r="S798" s="124">
        <v>0</v>
      </c>
      <c r="T798" s="124">
        <v>0</v>
      </c>
      <c r="U798" s="124">
        <v>189.16872227500002</v>
      </c>
      <c r="V798" s="124">
        <v>281.82514892</v>
      </c>
      <c r="W798" s="124">
        <v>375.61627270499997</v>
      </c>
      <c r="X798" s="124">
        <v>323.22058161999996</v>
      </c>
      <c r="Y798" s="124">
        <v>496.95532150000003</v>
      </c>
    </row>
    <row r="799" spans="1:25" ht="15.75" hidden="1" outlineLevel="1" x14ac:dyDescent="0.25">
      <c r="A799" s="63">
        <v>28</v>
      </c>
      <c r="B799" s="124">
        <v>106.777102165</v>
      </c>
      <c r="C799" s="124">
        <v>40.376306565</v>
      </c>
      <c r="D799" s="124">
        <v>50.998332570000002</v>
      </c>
      <c r="E799" s="124">
        <v>31.256703625</v>
      </c>
      <c r="F799" s="124">
        <v>0</v>
      </c>
      <c r="G799" s="124">
        <v>0</v>
      </c>
      <c r="H799" s="124">
        <v>0</v>
      </c>
      <c r="I799" s="124">
        <v>57.690944404999996</v>
      </c>
      <c r="J799" s="124">
        <v>0</v>
      </c>
      <c r="K799" s="124">
        <v>0</v>
      </c>
      <c r="L799" s="124">
        <v>0</v>
      </c>
      <c r="M799" s="124">
        <v>0</v>
      </c>
      <c r="N799" s="124">
        <v>0</v>
      </c>
      <c r="O799" s="124">
        <v>0</v>
      </c>
      <c r="P799" s="124">
        <v>37.224370065000002</v>
      </c>
      <c r="Q799" s="124">
        <v>53.278233305000001</v>
      </c>
      <c r="R799" s="124">
        <v>35.070546790000002</v>
      </c>
      <c r="S799" s="124">
        <v>0</v>
      </c>
      <c r="T799" s="124">
        <v>151.114342265</v>
      </c>
      <c r="U799" s="124">
        <v>9.4558094999999995E-2</v>
      </c>
      <c r="V799" s="124">
        <v>0</v>
      </c>
      <c r="W799" s="124">
        <v>6.3038730000000003</v>
      </c>
      <c r="X799" s="124">
        <v>50.210348445000001</v>
      </c>
      <c r="Y799" s="124">
        <v>684.48503679500004</v>
      </c>
    </row>
    <row r="800" spans="1:25" ht="15.75" hidden="1" outlineLevel="1" x14ac:dyDescent="0.25">
      <c r="A800" s="63">
        <v>29</v>
      </c>
      <c r="B800" s="124">
        <v>104.444669155</v>
      </c>
      <c r="C800" s="124">
        <v>236.826002155</v>
      </c>
      <c r="D800" s="124">
        <v>12.555213725</v>
      </c>
      <c r="E800" s="124">
        <v>0.5883614800000001</v>
      </c>
      <c r="F800" s="124">
        <v>18.627944715000002</v>
      </c>
      <c r="G800" s="124">
        <v>0</v>
      </c>
      <c r="H800" s="124">
        <v>0</v>
      </c>
      <c r="I800" s="124">
        <v>0.45177756499999999</v>
      </c>
      <c r="J800" s="124">
        <v>0</v>
      </c>
      <c r="K800" s="124">
        <v>0</v>
      </c>
      <c r="L800" s="124">
        <v>36.394360120000002</v>
      </c>
      <c r="M800" s="124">
        <v>64.614698250000004</v>
      </c>
      <c r="N800" s="124">
        <v>110.61195824000001</v>
      </c>
      <c r="O800" s="124">
        <v>121.49664562</v>
      </c>
      <c r="P800" s="124">
        <v>164.49956593499999</v>
      </c>
      <c r="Q800" s="124">
        <v>147.32151200999999</v>
      </c>
      <c r="R800" s="124">
        <v>103.48858174999999</v>
      </c>
      <c r="S800" s="124">
        <v>0</v>
      </c>
      <c r="T800" s="124">
        <v>169.63722243000001</v>
      </c>
      <c r="U800" s="124">
        <v>313.081852545</v>
      </c>
      <c r="V800" s="124">
        <v>256.93535702500003</v>
      </c>
      <c r="W800" s="124">
        <v>466.77027628499997</v>
      </c>
      <c r="X800" s="124">
        <v>86.552176289999991</v>
      </c>
      <c r="Y800" s="124">
        <v>723.07524601</v>
      </c>
    </row>
    <row r="801" spans="1:25" ht="15.75" collapsed="1" x14ac:dyDescent="0.25">
      <c r="A801" s="63">
        <v>30</v>
      </c>
      <c r="B801" s="124">
        <v>91.794897335000002</v>
      </c>
      <c r="C801" s="124">
        <v>133.76818506000001</v>
      </c>
      <c r="D801" s="124">
        <v>571.04684215999998</v>
      </c>
      <c r="E801" s="124">
        <v>873.41211060499995</v>
      </c>
      <c r="F801" s="124">
        <v>87.665860519999995</v>
      </c>
      <c r="G801" s="124">
        <v>0</v>
      </c>
      <c r="H801" s="124">
        <v>0</v>
      </c>
      <c r="I801" s="124">
        <v>220.88770992000002</v>
      </c>
      <c r="J801" s="124">
        <v>116.42202785500001</v>
      </c>
      <c r="K801" s="124">
        <v>138.04431224499999</v>
      </c>
      <c r="L801" s="124">
        <v>207.08222805</v>
      </c>
      <c r="M801" s="124">
        <v>218.60780918499998</v>
      </c>
      <c r="N801" s="124">
        <v>181.47799721499999</v>
      </c>
      <c r="O801" s="124">
        <v>174.606775645</v>
      </c>
      <c r="P801" s="124">
        <v>376.56185365500005</v>
      </c>
      <c r="Q801" s="124">
        <v>384.09498188999999</v>
      </c>
      <c r="R801" s="124">
        <v>340.40914199999997</v>
      </c>
      <c r="S801" s="124">
        <v>0</v>
      </c>
      <c r="T801" s="124">
        <v>189.37885137500001</v>
      </c>
      <c r="U801" s="124">
        <v>390.98721637</v>
      </c>
      <c r="V801" s="124">
        <v>195.60917919000002</v>
      </c>
      <c r="W801" s="124">
        <v>188.35972523999999</v>
      </c>
      <c r="X801" s="124">
        <v>62.776068625000001</v>
      </c>
      <c r="Y801" s="124">
        <v>528.29607676499995</v>
      </c>
    </row>
    <row r="802" spans="1:25" ht="15.75" x14ac:dyDescent="0.25">
      <c r="A802" s="63">
        <v>31</v>
      </c>
      <c r="B802" s="124">
        <v>0</v>
      </c>
      <c r="C802" s="124">
        <v>0</v>
      </c>
      <c r="D802" s="124">
        <v>0</v>
      </c>
      <c r="E802" s="124">
        <v>0</v>
      </c>
      <c r="F802" s="124">
        <v>0</v>
      </c>
      <c r="G802" s="124">
        <v>0</v>
      </c>
      <c r="H802" s="124">
        <v>0</v>
      </c>
      <c r="I802" s="124">
        <v>0</v>
      </c>
      <c r="J802" s="124">
        <v>0</v>
      </c>
      <c r="K802" s="124">
        <v>0</v>
      </c>
      <c r="L802" s="124">
        <v>0</v>
      </c>
      <c r="M802" s="124">
        <v>0</v>
      </c>
      <c r="N802" s="124">
        <v>0</v>
      </c>
      <c r="O802" s="124">
        <v>0</v>
      </c>
      <c r="P802" s="124">
        <v>0</v>
      </c>
      <c r="Q802" s="124">
        <v>0</v>
      </c>
      <c r="R802" s="124">
        <v>0</v>
      </c>
      <c r="S802" s="124">
        <v>0</v>
      </c>
      <c r="T802" s="124">
        <v>0</v>
      </c>
      <c r="U802" s="124">
        <v>0</v>
      </c>
      <c r="V802" s="124">
        <v>0</v>
      </c>
      <c r="W802" s="124">
        <v>0</v>
      </c>
      <c r="X802" s="124">
        <v>0</v>
      </c>
      <c r="Y802" s="124">
        <v>0</v>
      </c>
    </row>
    <row r="803" spans="1:25" ht="12" customHeight="1" x14ac:dyDescent="0.25">
      <c r="A803" s="87"/>
    </row>
    <row r="804" spans="1:25" ht="41.25" customHeight="1" x14ac:dyDescent="0.3">
      <c r="A804" s="150" t="s">
        <v>65</v>
      </c>
      <c r="B804" s="150"/>
      <c r="C804" s="150"/>
      <c r="D804" s="150"/>
      <c r="E804" s="150"/>
      <c r="F804" s="150"/>
      <c r="G804" s="150"/>
      <c r="H804" s="150"/>
      <c r="I804" s="150"/>
      <c r="J804" s="150"/>
      <c r="K804" s="151"/>
      <c r="L804" s="152"/>
      <c r="M804" s="153">
        <v>7.6066734199999999</v>
      </c>
      <c r="N804" s="154"/>
    </row>
    <row r="805" spans="1:25" ht="39.75" customHeight="1" x14ac:dyDescent="0.3">
      <c r="A805" s="150" t="s">
        <v>66</v>
      </c>
      <c r="B805" s="150"/>
      <c r="C805" s="150"/>
      <c r="D805" s="150"/>
      <c r="E805" s="150"/>
      <c r="F805" s="150"/>
      <c r="G805" s="150"/>
      <c r="H805" s="150"/>
      <c r="I805" s="150"/>
      <c r="J805" s="150"/>
      <c r="K805" s="151"/>
      <c r="L805" s="152"/>
      <c r="M805" s="153">
        <v>295.15784031499999</v>
      </c>
      <c r="N805" s="154"/>
    </row>
    <row r="806" spans="1:25" ht="10.5" customHeight="1" x14ac:dyDescent="0.25">
      <c r="A806" s="87"/>
    </row>
    <row r="807" spans="1:25" s="88" customFormat="1" ht="18.75" x14ac:dyDescent="0.3">
      <c r="A807" s="81" t="s">
        <v>85</v>
      </c>
      <c r="R807" s="155">
        <v>452919.05</v>
      </c>
      <c r="S807" s="155"/>
    </row>
    <row r="808" spans="1:25" s="88" customFormat="1" ht="9.75" customHeight="1" x14ac:dyDescent="0.3">
      <c r="A808" s="81"/>
    </row>
    <row r="809" spans="1:25" s="88" customFormat="1" ht="18.75" x14ac:dyDescent="0.3">
      <c r="A809" s="81" t="s">
        <v>129</v>
      </c>
    </row>
    <row r="810" spans="1:25" ht="8.25" customHeight="1" x14ac:dyDescent="0.25">
      <c r="A810" s="87"/>
    </row>
    <row r="811" spans="1:25" ht="15.75" x14ac:dyDescent="0.25">
      <c r="A811" s="129"/>
      <c r="B811" s="130"/>
      <c r="C811" s="130"/>
      <c r="D811" s="130"/>
      <c r="E811" s="131"/>
      <c r="F811" s="132" t="s">
        <v>8</v>
      </c>
      <c r="G811" s="96"/>
      <c r="H811" s="96"/>
      <c r="I811" s="96"/>
    </row>
    <row r="812" spans="1:25" ht="15.75" x14ac:dyDescent="0.25">
      <c r="A812" s="133"/>
      <c r="B812" s="134"/>
      <c r="C812" s="134"/>
      <c r="D812" s="134"/>
      <c r="E812" s="135"/>
      <c r="F812" s="136" t="s">
        <v>9</v>
      </c>
      <c r="G812" s="63" t="s">
        <v>10</v>
      </c>
      <c r="H812" s="63" t="s">
        <v>11</v>
      </c>
      <c r="I812" s="63" t="s">
        <v>12</v>
      </c>
    </row>
    <row r="813" spans="1:25" ht="48" customHeight="1" x14ac:dyDescent="0.25">
      <c r="A813" s="137" t="s">
        <v>60</v>
      </c>
      <c r="B813" s="138"/>
      <c r="C813" s="138"/>
      <c r="D813" s="138"/>
      <c r="E813" s="139"/>
      <c r="F813" s="140">
        <v>1223514.18</v>
      </c>
      <c r="G813" s="140">
        <v>763115.33</v>
      </c>
      <c r="H813" s="140">
        <v>854533.26</v>
      </c>
      <c r="I813" s="140">
        <v>1167198.1399999999</v>
      </c>
    </row>
    <row r="814" spans="1:25" s="156" customFormat="1" ht="24" customHeight="1" x14ac:dyDescent="0.4">
      <c r="X814" s="157"/>
    </row>
    <row r="815" spans="1:25" s="156" customFormat="1" ht="30.75" customHeight="1" x14ac:dyDescent="0.4">
      <c r="X815" s="157"/>
    </row>
    <row r="822" spans="1:1" ht="15.75" x14ac:dyDescent="0.25">
      <c r="A822" s="159"/>
    </row>
    <row r="823" spans="1:1" ht="15.75" x14ac:dyDescent="0.25">
      <c r="A823" s="159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2015-11-12T11:50:18Z</dcterms:modified>
</cp:coreProperties>
</file>