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N273" i="1"/>
  <c r="P273" i="1"/>
  <c r="K273" i="1"/>
  <c r="C273" i="1"/>
  <c r="E273" i="1"/>
  <c r="I273" i="1"/>
  <c r="Y272" i="1"/>
  <c r="T272" i="1"/>
  <c r="V272" i="1"/>
  <c r="R272" i="1"/>
  <c r="K272" i="1"/>
  <c r="M272" i="1"/>
  <c r="O272" i="1"/>
  <c r="F272" i="1"/>
  <c r="H272" i="1"/>
  <c r="J272" i="1"/>
  <c r="V271" i="1"/>
  <c r="X271" i="1"/>
  <c r="O271" i="1"/>
  <c r="Q271" i="1"/>
  <c r="S271" i="1"/>
  <c r="H271" i="1"/>
  <c r="L271" i="1"/>
  <c r="C271" i="1"/>
  <c r="E271" i="1"/>
  <c r="G271" i="1"/>
  <c r="Y270" i="1"/>
  <c r="S270" i="1"/>
  <c r="U270" i="1"/>
  <c r="O270" i="1"/>
  <c r="Q270" i="1"/>
  <c r="L270" i="1"/>
  <c r="C270" i="1"/>
  <c r="E270" i="1"/>
  <c r="G270" i="1"/>
  <c r="X269" i="1"/>
  <c r="B270" i="1"/>
  <c r="T269" i="1"/>
  <c r="V269" i="1"/>
  <c r="L269" i="1"/>
  <c r="N269" i="1"/>
  <c r="I269" i="1"/>
  <c r="K269" i="1"/>
  <c r="G269" i="1"/>
  <c r="E269" i="1"/>
  <c r="Y268" i="1"/>
  <c r="S268" i="1"/>
  <c r="U268" i="1"/>
  <c r="W268" i="1"/>
  <c r="P268" i="1"/>
  <c r="M268" i="1"/>
  <c r="I268" i="1"/>
  <c r="K268" i="1"/>
  <c r="D268" i="1"/>
  <c r="F268" i="1"/>
  <c r="H268" i="1"/>
  <c r="Y267" i="1"/>
  <c r="U267" i="1"/>
  <c r="W267" i="1"/>
  <c r="T267" i="1"/>
  <c r="L267" i="1"/>
  <c r="N267" i="1"/>
  <c r="P267" i="1"/>
  <c r="D267" i="1"/>
  <c r="F267" i="1"/>
  <c r="H267" i="1"/>
  <c r="J267" i="1"/>
  <c r="Y585" i="1"/>
  <c r="X804" i="1"/>
  <c r="U585" i="1"/>
  <c r="Q585" i="1"/>
  <c r="P804" i="1"/>
  <c r="M585" i="1"/>
  <c r="L804" i="1"/>
  <c r="K585" i="1"/>
  <c r="I585" i="1"/>
  <c r="H804" i="1"/>
  <c r="G585" i="1"/>
  <c r="E585" i="1"/>
  <c r="D804" i="1"/>
  <c r="C585" i="1"/>
  <c r="B585" i="1"/>
  <c r="W803" i="1"/>
  <c r="V803" i="1"/>
  <c r="S803" i="1"/>
  <c r="R803" i="1"/>
  <c r="N803" i="1"/>
  <c r="K584" i="1"/>
  <c r="F803" i="1"/>
  <c r="C584" i="1"/>
  <c r="Y802" i="1"/>
  <c r="W802" i="1"/>
  <c r="R802" i="1"/>
  <c r="O802" i="1"/>
  <c r="M802" i="1"/>
  <c r="N802" i="1"/>
  <c r="K802" i="1"/>
  <c r="C802" i="1"/>
  <c r="D583" i="1"/>
  <c r="B583" i="1"/>
  <c r="U801" i="1"/>
  <c r="M582" i="1"/>
  <c r="J801" i="1"/>
  <c r="H582" i="1"/>
  <c r="D801" i="1"/>
  <c r="B582" i="1"/>
  <c r="U581" i="1"/>
  <c r="R581" i="1"/>
  <c r="M800" i="1"/>
  <c r="J581" i="1"/>
  <c r="F800" i="1"/>
  <c r="U580" i="1"/>
  <c r="X799" i="1"/>
  <c r="K580" i="1"/>
  <c r="N580" i="1"/>
  <c r="J580" i="1"/>
  <c r="E799" i="1"/>
  <c r="B580" i="1"/>
  <c r="U798" i="1"/>
  <c r="R579" i="1"/>
  <c r="K798" i="1"/>
  <c r="D579" i="1"/>
  <c r="G579" i="1"/>
  <c r="Y578" i="1"/>
  <c r="Q797" i="1"/>
  <c r="J578" i="1"/>
  <c r="M797" i="1"/>
  <c r="N578" i="1"/>
  <c r="E578" i="1"/>
  <c r="H797" i="1"/>
  <c r="U577" i="1"/>
  <c r="X577" i="1"/>
  <c r="Y577" i="1"/>
  <c r="M796" i="1"/>
  <c r="C577" i="1"/>
  <c r="F796" i="1"/>
  <c r="G577" i="1"/>
  <c r="Y576" i="1"/>
  <c r="Q795" i="1"/>
  <c r="L576" i="1"/>
  <c r="O576" i="1"/>
  <c r="G576" i="1"/>
  <c r="K576" i="1"/>
  <c r="E795" i="1"/>
  <c r="S575" i="1"/>
  <c r="V794" i="1"/>
  <c r="W575" i="1"/>
  <c r="R575" i="1"/>
  <c r="M794" i="1"/>
  <c r="J575" i="1"/>
  <c r="E575" i="1"/>
  <c r="F575" i="1"/>
  <c r="V793" i="1"/>
  <c r="Q793" i="1"/>
  <c r="P574" i="1"/>
  <c r="G793" i="1"/>
  <c r="Y792" i="1"/>
  <c r="V573" i="1"/>
  <c r="S792" i="1"/>
  <c r="D573" i="1"/>
  <c r="Y791" i="1"/>
  <c r="S791" i="1"/>
  <c r="L572" i="1"/>
  <c r="H791" i="1"/>
  <c r="Q571" i="1"/>
  <c r="T790" i="1"/>
  <c r="C790" i="1"/>
  <c r="H571" i="1"/>
  <c r="X789" i="1"/>
  <c r="O789" i="1"/>
  <c r="J570" i="1"/>
  <c r="M789" i="1"/>
  <c r="Y788" i="1"/>
  <c r="T569" i="1"/>
  <c r="N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Q804" i="1"/>
  <c r="Y804" i="1"/>
  <c r="U785" i="1"/>
  <c r="F788" i="1"/>
  <c r="Y790" i="1"/>
  <c r="J792" i="1"/>
  <c r="T793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5" i="1"/>
  <c r="F576" i="1"/>
  <c r="R576" i="1"/>
  <c r="N577" i="1"/>
  <c r="I578" i="1"/>
  <c r="R578" i="1"/>
  <c r="H579" i="1"/>
  <c r="L579" i="1"/>
  <c r="V579" i="1"/>
  <c r="F580" i="1"/>
  <c r="O580" i="1"/>
  <c r="P580" i="1"/>
  <c r="B581" i="1"/>
  <c r="N581" i="1"/>
  <c r="V581" i="1"/>
  <c r="E582" i="1"/>
  <c r="K582" i="1"/>
  <c r="V582" i="1"/>
  <c r="E802" i="1"/>
  <c r="G802" i="1"/>
  <c r="I802" i="1"/>
  <c r="Q802" i="1"/>
  <c r="S802" i="1"/>
  <c r="U802" i="1"/>
  <c r="D803" i="1"/>
  <c r="H803" i="1"/>
  <c r="L803" i="1"/>
  <c r="P803" i="1"/>
  <c r="T803" i="1"/>
  <c r="X803" i="1"/>
  <c r="C804" i="1"/>
  <c r="G804" i="1"/>
  <c r="K804" i="1"/>
  <c r="J335" i="1"/>
  <c r="J190" i="1"/>
  <c r="H335" i="1"/>
  <c r="H190" i="1"/>
  <c r="F335" i="1"/>
  <c r="F190" i="1"/>
  <c r="D335" i="1"/>
  <c r="D190" i="1"/>
  <c r="P335" i="1"/>
  <c r="P190" i="1"/>
  <c r="N335" i="1"/>
  <c r="N190" i="1"/>
  <c r="L335" i="1"/>
  <c r="L190" i="1"/>
  <c r="T335" i="1"/>
  <c r="T190" i="1"/>
  <c r="R335" i="1"/>
  <c r="R190" i="1"/>
  <c r="W335" i="1"/>
  <c r="W190" i="1"/>
  <c r="U335" i="1"/>
  <c r="U190" i="1"/>
  <c r="Y335" i="1"/>
  <c r="Y190" i="1"/>
  <c r="H336" i="1"/>
  <c r="H234" i="1"/>
  <c r="F336" i="1"/>
  <c r="F234" i="1"/>
  <c r="D336" i="1"/>
  <c r="D234" i="1"/>
  <c r="K336" i="1"/>
  <c r="K191" i="1"/>
  <c r="I336" i="1"/>
  <c r="I191" i="1"/>
  <c r="M336" i="1"/>
  <c r="M191" i="1"/>
  <c r="R336" i="1"/>
  <c r="R234" i="1"/>
  <c r="P336" i="1"/>
  <c r="P234" i="1"/>
  <c r="W336" i="1"/>
  <c r="W191" i="1"/>
  <c r="U336" i="1"/>
  <c r="U191" i="1"/>
  <c r="S336" i="1"/>
  <c r="S191" i="1"/>
  <c r="Y336" i="1"/>
  <c r="Y191" i="1"/>
  <c r="E337" i="1"/>
  <c r="E192" i="1"/>
  <c r="C337" i="1"/>
  <c r="C192" i="1"/>
  <c r="G337" i="1"/>
  <c r="G192" i="1"/>
  <c r="K337" i="1"/>
  <c r="K192" i="1"/>
  <c r="I337" i="1"/>
  <c r="I192" i="1"/>
  <c r="N337" i="1"/>
  <c r="N235" i="1"/>
  <c r="L337" i="1"/>
  <c r="L235" i="1"/>
  <c r="Q337" i="1"/>
  <c r="Q192" i="1"/>
  <c r="V337" i="1"/>
  <c r="V235" i="1"/>
  <c r="T337" i="1"/>
  <c r="T235" i="1"/>
  <c r="B338" i="1"/>
  <c r="B236" i="1"/>
  <c r="X337" i="1"/>
  <c r="X235" i="1"/>
  <c r="I338" i="1"/>
  <c r="I193" i="1"/>
  <c r="G338" i="1"/>
  <c r="G193" i="1"/>
  <c r="E338" i="1"/>
  <c r="E193" i="1"/>
  <c r="C338" i="1"/>
  <c r="C193" i="1"/>
  <c r="L338" i="1"/>
  <c r="L236" i="1"/>
  <c r="J338" i="1"/>
  <c r="J236" i="1"/>
  <c r="Q338" i="1"/>
  <c r="Q193" i="1"/>
  <c r="O338" i="1"/>
  <c r="O193" i="1"/>
  <c r="U338" i="1"/>
  <c r="U193" i="1"/>
  <c r="S338" i="1"/>
  <c r="S193" i="1"/>
  <c r="Y338" i="1"/>
  <c r="Y193" i="1"/>
  <c r="W338" i="1"/>
  <c r="W193" i="1"/>
  <c r="G339" i="1"/>
  <c r="G194" i="1"/>
  <c r="E339" i="1"/>
  <c r="E194" i="1"/>
  <c r="C339" i="1"/>
  <c r="C194" i="1"/>
  <c r="L339" i="1"/>
  <c r="L237" i="1"/>
  <c r="J339" i="1"/>
  <c r="J237" i="1"/>
  <c r="H339" i="1"/>
  <c r="H237" i="1"/>
  <c r="S339" i="1"/>
  <c r="S194" i="1"/>
  <c r="Q339" i="1"/>
  <c r="Q194" i="1"/>
  <c r="O339" i="1"/>
  <c r="O194" i="1"/>
  <c r="B340" i="1"/>
  <c r="B238" i="1"/>
  <c r="X339" i="1"/>
  <c r="X237" i="1"/>
  <c r="V339" i="1"/>
  <c r="V237" i="1"/>
  <c r="J340" i="1"/>
  <c r="J238" i="1"/>
  <c r="H340" i="1"/>
  <c r="H238" i="1"/>
  <c r="F340" i="1"/>
  <c r="F238" i="1"/>
  <c r="D340" i="1"/>
  <c r="D238" i="1"/>
  <c r="O340" i="1"/>
  <c r="O195" i="1"/>
  <c r="M340" i="1"/>
  <c r="M195" i="1"/>
  <c r="K340" i="1"/>
  <c r="K195" i="1"/>
  <c r="R340" i="1"/>
  <c r="R238" i="1"/>
  <c r="P340" i="1"/>
  <c r="P238" i="1"/>
  <c r="V340" i="1"/>
  <c r="V238" i="1"/>
  <c r="T340" i="1"/>
  <c r="T238" i="1"/>
  <c r="Y340" i="1"/>
  <c r="Y195" i="1"/>
  <c r="I341" i="1"/>
  <c r="I196" i="1"/>
  <c r="G341" i="1"/>
  <c r="G196" i="1"/>
  <c r="E341" i="1"/>
  <c r="E196" i="1"/>
  <c r="C341" i="1"/>
  <c r="C196" i="1"/>
  <c r="K341" i="1"/>
  <c r="K196" i="1"/>
  <c r="P341" i="1"/>
  <c r="P239" i="1"/>
  <c r="N341" i="1"/>
  <c r="N239" i="1"/>
  <c r="S341" i="1"/>
  <c r="S196" i="1"/>
  <c r="Q341" i="1"/>
  <c r="Q273" i="1"/>
  <c r="Q196" i="1"/>
  <c r="Q128" i="1"/>
  <c r="X341" i="1"/>
  <c r="X273" i="1"/>
  <c r="X239" i="1"/>
  <c r="X162" i="1"/>
  <c r="V341" i="1"/>
  <c r="V273" i="1"/>
  <c r="V239" i="1"/>
  <c r="V162" i="1"/>
  <c r="T341" i="1"/>
  <c r="T273" i="1"/>
  <c r="T239" i="1"/>
  <c r="T162" i="1"/>
  <c r="F342" i="1"/>
  <c r="F274" i="1"/>
  <c r="F240" i="1"/>
  <c r="F163" i="1"/>
  <c r="D342" i="1"/>
  <c r="D274" i="1"/>
  <c r="D240" i="1"/>
  <c r="D163" i="1"/>
  <c r="I342" i="1"/>
  <c r="I274" i="1"/>
  <c r="I197" i="1"/>
  <c r="I129" i="1"/>
  <c r="G342" i="1"/>
  <c r="G274" i="1"/>
  <c r="G197" i="1"/>
  <c r="G129" i="1"/>
  <c r="L342" i="1"/>
  <c r="L274" i="1"/>
  <c r="L240" i="1"/>
  <c r="L163" i="1"/>
  <c r="J342" i="1"/>
  <c r="J274" i="1"/>
  <c r="J240" i="1"/>
  <c r="J163" i="1"/>
  <c r="P342" i="1"/>
  <c r="P274" i="1"/>
  <c r="P240" i="1"/>
  <c r="P163" i="1"/>
  <c r="N342" i="1"/>
  <c r="N274" i="1"/>
  <c r="N240" i="1"/>
  <c r="N163" i="1"/>
  <c r="T342" i="1"/>
  <c r="T274" i="1"/>
  <c r="T240" i="1"/>
  <c r="T163" i="1"/>
  <c r="R342" i="1"/>
  <c r="R274" i="1"/>
  <c r="R240" i="1"/>
  <c r="R163" i="1"/>
  <c r="W342" i="1"/>
  <c r="W274" i="1"/>
  <c r="W197" i="1"/>
  <c r="W129" i="1"/>
  <c r="Y342" i="1"/>
  <c r="Y274" i="1"/>
  <c r="Y197" i="1"/>
  <c r="Y129" i="1"/>
  <c r="E343" i="1"/>
  <c r="E275" i="1"/>
  <c r="E198" i="1"/>
  <c r="E130" i="1"/>
  <c r="C343" i="1"/>
  <c r="C275" i="1"/>
  <c r="C198" i="1"/>
  <c r="C130" i="1"/>
  <c r="G343" i="1"/>
  <c r="G275" i="1"/>
  <c r="G198" i="1"/>
  <c r="G130" i="1"/>
  <c r="K343" i="1"/>
  <c r="K275" i="1"/>
  <c r="K198" i="1"/>
  <c r="K130" i="1"/>
  <c r="I343" i="1"/>
  <c r="I275" i="1"/>
  <c r="I198" i="1"/>
  <c r="I130" i="1"/>
  <c r="L343" i="1"/>
  <c r="L275" i="1"/>
  <c r="L241" i="1"/>
  <c r="L164" i="1"/>
  <c r="Q343" i="1"/>
  <c r="Q275" i="1"/>
  <c r="Q198" i="1"/>
  <c r="Q130" i="1"/>
  <c r="O343" i="1"/>
  <c r="O275" i="1"/>
  <c r="O198" i="1"/>
  <c r="O130" i="1"/>
  <c r="V343" i="1"/>
  <c r="V275" i="1"/>
  <c r="V241" i="1"/>
  <c r="V164" i="1"/>
  <c r="T343" i="1"/>
  <c r="T275" i="1"/>
  <c r="T241" i="1"/>
  <c r="T164" i="1"/>
  <c r="X343" i="1"/>
  <c r="X275" i="1"/>
  <c r="X241" i="1"/>
  <c r="X164" i="1"/>
  <c r="Y343" i="1"/>
  <c r="Y275" i="1"/>
  <c r="Y198" i="1"/>
  <c r="Y130" i="1"/>
  <c r="H344" i="1"/>
  <c r="H276" i="1"/>
  <c r="H242" i="1"/>
  <c r="H165" i="1"/>
  <c r="F344" i="1"/>
  <c r="F276" i="1"/>
  <c r="F242" i="1"/>
  <c r="F165" i="1"/>
  <c r="D344" i="1"/>
  <c r="D276" i="1"/>
  <c r="D242" i="1"/>
  <c r="D165" i="1"/>
  <c r="O344" i="1"/>
  <c r="O276" i="1"/>
  <c r="O199" i="1"/>
  <c r="O131" i="1"/>
  <c r="M344" i="1"/>
  <c r="M276" i="1"/>
  <c r="M199" i="1"/>
  <c r="M131" i="1"/>
  <c r="K344" i="1"/>
  <c r="K276" i="1"/>
  <c r="K199" i="1"/>
  <c r="K131" i="1"/>
  <c r="I344" i="1"/>
  <c r="I276" i="1"/>
  <c r="I199" i="1"/>
  <c r="I131" i="1"/>
  <c r="S344" i="1"/>
  <c r="S276" i="1"/>
  <c r="S199" i="1"/>
  <c r="S131" i="1"/>
  <c r="Q344" i="1"/>
  <c r="Q276" i="1"/>
  <c r="Q199" i="1"/>
  <c r="Q131" i="1"/>
  <c r="W344" i="1"/>
  <c r="W276" i="1"/>
  <c r="W199" i="1"/>
  <c r="W131" i="1"/>
  <c r="U344" i="1"/>
  <c r="U276" i="1"/>
  <c r="U199" i="1"/>
  <c r="U131" i="1"/>
  <c r="X344" i="1"/>
  <c r="X276" i="1"/>
  <c r="X242" i="1"/>
  <c r="X165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565" i="1" l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<sst xmlns="http://schemas.openxmlformats.org/spreadsheetml/2006/main" count="2775" uniqueCount="960">
  <si>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</si>
  <si>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</si>
  <si>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</si>
  <si>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</si>
  <si>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</si>
  <si>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</si>
  <si>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</si>
  <si>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</si>
  <si>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</si>
  <si>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</si>
  <si>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</si>
  <si>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</si>
  <si>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</si>
  <si>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</si>
  <si>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</si>
  <si>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</si>
  <si>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</si>
  <si>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</si>
  <si>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</si>
  <si>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</si>
  <si>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</si>
  <si>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</si>
  <si>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</si>
  <si>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</si>
  <si>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</si>
  <si>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</si>
  <si>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</si>
  <si>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</si>
  <si>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</si>
  <si>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</si>
  <si>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</si>
  <si>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</si>
  <si>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</si>
  <si>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</si>
  <si>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</si>
  <si>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</si>
  <si>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</si>
  <si>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</si>
  <si>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</si>
  <si>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</si>
  <si>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</si>
  <si>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</si>
  <si>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</si>
  <si>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</si>
  <si>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</si>
  <si>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</si>
  <si>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</si>
  <si>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</si>
  <si>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</si>
  <si>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</si>
  <si>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</si>
  <si>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</si>
  <si>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</si>
  <si>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</si>
  <si>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</si>
  <si>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</si>
  <si>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</si>
  <si>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</si>
  <si>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</si>
  <si>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</si>
  <si>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</si>
  <si>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</si>
  <si>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</si>
  <si>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</si>
  <si>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</si>
  <si>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</si>
  <si>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</si>
  <si>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</si>
  <si>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</si>
  <si>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</si>
  <si>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</si>
  <si>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</si>
  <si>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</si>
  <si>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</si>
  <si>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</si>
  <si>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</si>
  <si>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</si>
  <si>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</si>
  <si>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</si>
  <si>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</si>
  <si>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</si>
  <si>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</si>
  <si>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</si>
  <si>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</si>
  <si>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</si>
  <si>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</si>
  <si>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</si>
  <si>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</si>
  <si>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</si>
  <si>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</si>
  <si>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</si>
  <si>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</si>
  <si>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</si>
  <si>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</si>
  <si>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</si>
  <si>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</si>
  <si>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</si>
  <si>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</si>
  <si>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</si>
  <si>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</si>
  <si>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</si>
  <si>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</si>
  <si>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</si>
  <si>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</si>
  <si>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</si>
  <si>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</si>
  <si>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</si>
  <si>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</si>
  <si>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</si>
  <si>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</si>
  <si>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</si>
  <si>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</si>
  <si>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</si>
  <si>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</si>
  <si>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</si>
  <si>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</si>
  <si>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</si>
  <si>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</si>
  <si>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</si>
  <si>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</si>
  <si>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</si>
  <si>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</si>
  <si>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</si>
  <si>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</si>
  <si>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</si>
  <si>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</si>
  <si>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</si>
  <si>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</si>
  <si>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</si>
  <si>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</si>
  <si>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</si>
  <si>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</si>
  <si>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</si>
  <si>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</si>
  <si>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</si>
  <si>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</si>
  <si>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>0,08</t>
  </si>
  <si>
    <t>0,06</t>
  </si>
  <si>
    <t>0,16</t>
  </si>
  <si>
    <t>0,25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</si>
  <si>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</si>
  <si>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0,07</t>
  </si>
  <si>
    <t>1,11</t>
  </si>
  <si>
    <t>0,3</t>
  </si>
  <si>
    <t>0,09</t>
  </si>
  <si>
    <t>10,76</t>
  </si>
  <si>
    <t>0,33</t>
  </si>
  <si>
    <t>97,42</t>
  </si>
  <si>
    <t>108,66</t>
  </si>
  <si>
    <t>3,88</t>
  </si>
  <si>
    <t>0,04</t>
  </si>
  <si>
    <t>59,39</t>
  </si>
  <si>
    <t>0,56</t>
  </si>
  <si>
    <t>0,15</t>
  </si>
  <si>
    <t>0,11</t>
  </si>
  <si>
    <t>18,67</t>
  </si>
  <si>
    <t>3,86</t>
  </si>
  <si>
    <t>0,1</t>
  </si>
  <si>
    <t>162,13</t>
  </si>
  <si>
    <t>62,37</t>
  </si>
  <si>
    <t>0,12</t>
  </si>
  <si>
    <t>2,85</t>
  </si>
  <si>
    <t>6,38</t>
  </si>
  <si>
    <t>0,27</t>
  </si>
  <si>
    <t>0,19</t>
  </si>
  <si>
    <t>59,79</t>
  </si>
  <si>
    <t>15,82</t>
  </si>
  <si>
    <t>6,09</t>
  </si>
  <si>
    <t>1,25</t>
  </si>
  <si>
    <t>1,15</t>
  </si>
  <si>
    <t>9,45</t>
  </si>
  <si>
    <t>170,56</t>
  </si>
  <si>
    <t>5,62</t>
  </si>
  <si>
    <t>25,69</t>
  </si>
  <si>
    <t>0,05</t>
  </si>
  <si>
    <t>2,91</t>
  </si>
  <si>
    <t>194,72</t>
  </si>
  <si>
    <t>0,35</t>
  </si>
  <si>
    <t>116,65</t>
  </si>
  <si>
    <t>0,29</t>
  </si>
  <si>
    <t>36,72</t>
  </si>
  <si>
    <t>101,19</t>
  </si>
  <si>
    <t>в октябре 2015 года</t>
  </si>
  <si>
    <t>431086,46</t>
  </si>
  <si>
    <t>1548,6</t>
  </si>
  <si>
    <t>32,3</t>
  </si>
  <si>
    <t>1,71</t>
  </si>
  <si>
    <t>47,47</t>
  </si>
  <si>
    <t>36,94</t>
  </si>
  <si>
    <t>3,12</t>
  </si>
  <si>
    <t>54,35</t>
  </si>
  <si>
    <t>154,04</t>
  </si>
  <si>
    <t>77,34</t>
  </si>
  <si>
    <t>80,26</t>
  </si>
  <si>
    <t>12,34</t>
  </si>
  <si>
    <t>34,04</t>
  </si>
  <si>
    <t>35,01</t>
  </si>
  <si>
    <t>83,93</t>
  </si>
  <si>
    <t>47,55</t>
  </si>
  <si>
    <t>114,76</t>
  </si>
  <si>
    <t>134,79</t>
  </si>
  <si>
    <t>237,74</t>
  </si>
  <si>
    <t>143,72</t>
  </si>
  <si>
    <t>27,23</t>
  </si>
  <si>
    <t>101,55</t>
  </si>
  <si>
    <t>84,14</t>
  </si>
  <si>
    <t>270,97</t>
  </si>
  <si>
    <t>552,51</t>
  </si>
  <si>
    <t>205,04</t>
  </si>
  <si>
    <t>104,65</t>
  </si>
  <si>
    <t>77,03</t>
  </si>
  <si>
    <t>39,41</t>
  </si>
  <si>
    <t>28,32</t>
  </si>
  <si>
    <t>8,09</t>
  </si>
  <si>
    <t>43,77</t>
  </si>
  <si>
    <t>161,45</t>
  </si>
  <si>
    <t>56,53</t>
  </si>
  <si>
    <t>38,09</t>
  </si>
  <si>
    <t>53,45</t>
  </si>
  <si>
    <t>28,09</t>
  </si>
  <si>
    <t>42,67</t>
  </si>
  <si>
    <t>70,26</t>
  </si>
  <si>
    <t>77,61</t>
  </si>
  <si>
    <t>84,36</t>
  </si>
  <si>
    <t>48,82</t>
  </si>
  <si>
    <t>30,82</t>
  </si>
  <si>
    <t>58,05</t>
  </si>
  <si>
    <t>135,94</t>
  </si>
  <si>
    <t>196,86</t>
  </si>
  <si>
    <t>393,69</t>
  </si>
  <si>
    <t>393,37</t>
  </si>
  <si>
    <t>76,71</t>
  </si>
  <si>
    <t>21,73</t>
  </si>
  <si>
    <t>56,69</t>
  </si>
  <si>
    <t>33,34</t>
  </si>
  <si>
    <t>67,46</t>
  </si>
  <si>
    <t>161,09</t>
  </si>
  <si>
    <t>7,71</t>
  </si>
  <si>
    <t>2,84</t>
  </si>
  <si>
    <t>31,96</t>
  </si>
  <si>
    <t>9,53</t>
  </si>
  <si>
    <t>0,91</t>
  </si>
  <si>
    <t>6,42</t>
  </si>
  <si>
    <t>1,51</t>
  </si>
  <si>
    <t>13,1</t>
  </si>
  <si>
    <t>0,43</t>
  </si>
  <si>
    <t>14,69</t>
  </si>
  <si>
    <t>0,18</t>
  </si>
  <si>
    <t>19,96</t>
  </si>
  <si>
    <t>8,67</t>
  </si>
  <si>
    <t>0,88</t>
  </si>
  <si>
    <t>282,69</t>
  </si>
  <si>
    <t>124,07</t>
  </si>
  <si>
    <t>57,64</t>
  </si>
  <si>
    <t>197,68</t>
  </si>
  <si>
    <t>460,27</t>
  </si>
  <si>
    <t>465,5</t>
  </si>
  <si>
    <t>513,12</t>
  </si>
  <si>
    <t>395,69</t>
  </si>
  <si>
    <t>10,55</t>
  </si>
  <si>
    <t>35,66</t>
  </si>
  <si>
    <t>36,65</t>
  </si>
  <si>
    <t>35,79</t>
  </si>
  <si>
    <t>38,46</t>
  </si>
  <si>
    <t>34</t>
  </si>
  <si>
    <t>59,94</t>
  </si>
  <si>
    <t>42,75</t>
  </si>
  <si>
    <t>244,62</t>
  </si>
  <si>
    <t>75,85</t>
  </si>
  <si>
    <t>96,68</t>
  </si>
  <si>
    <t>153,71</t>
  </si>
  <si>
    <t>155,55</t>
  </si>
  <si>
    <t>174,78</t>
  </si>
  <si>
    <t>187,29</t>
  </si>
  <si>
    <t>177,01</t>
  </si>
  <si>
    <t>77,97</t>
  </si>
  <si>
    <t>0,2</t>
  </si>
  <si>
    <t>156,52</t>
  </si>
  <si>
    <t>265,28</t>
  </si>
  <si>
    <t>361,59</t>
  </si>
  <si>
    <t>383,5</t>
  </si>
  <si>
    <t>102,39</t>
  </si>
  <si>
    <t>32,47</t>
  </si>
  <si>
    <t>138,91</t>
  </si>
  <si>
    <t>95,72</t>
  </si>
  <si>
    <t>30,76</t>
  </si>
  <si>
    <t>64,3</t>
  </si>
  <si>
    <t>1,73</t>
  </si>
  <si>
    <t>4,32</t>
  </si>
  <si>
    <t>20,74</t>
  </si>
  <si>
    <t>2,86</t>
  </si>
  <si>
    <t>10,58</t>
  </si>
  <si>
    <t>2,98</t>
  </si>
  <si>
    <t>3,3</t>
  </si>
  <si>
    <t>28,19</t>
  </si>
  <si>
    <t>34,63</t>
  </si>
  <si>
    <t>60,34</t>
  </si>
  <si>
    <t>147,13</t>
  </si>
  <si>
    <t>46,43</t>
  </si>
  <si>
    <t>89,31</t>
  </si>
  <si>
    <t>99,61</t>
  </si>
  <si>
    <t>279,38</t>
  </si>
  <si>
    <t>430,16</t>
  </si>
  <si>
    <t>490,49</t>
  </si>
  <si>
    <t>539,95</t>
  </si>
  <si>
    <t>96,77</t>
  </si>
  <si>
    <t>65,43</t>
  </si>
  <si>
    <t>172,99</t>
  </si>
  <si>
    <t>51,76</t>
  </si>
  <si>
    <t>2,9</t>
  </si>
  <si>
    <t>45,56</t>
  </si>
  <si>
    <t>136,41</t>
  </si>
  <si>
    <t>134,03</t>
  </si>
  <si>
    <t>2,8</t>
  </si>
  <si>
    <t>24,77</t>
  </si>
  <si>
    <t>119,14</t>
  </si>
  <si>
    <t>0,24</t>
  </si>
  <si>
    <t>191,83</t>
  </si>
  <si>
    <t>246,47</t>
  </si>
  <si>
    <t>218,97</t>
  </si>
  <si>
    <t>195,47</t>
  </si>
  <si>
    <t>231,49</t>
  </si>
  <si>
    <t>248,84</t>
  </si>
  <si>
    <t>195,87</t>
  </si>
  <si>
    <t>9,21</t>
  </si>
  <si>
    <t>74,08</t>
  </si>
  <si>
    <t>18,97</t>
  </si>
  <si>
    <t>36,56</t>
  </si>
  <si>
    <t>358,11</t>
  </si>
  <si>
    <t>526,61</t>
  </si>
  <si>
    <t>409,31</t>
  </si>
  <si>
    <t>78,47</t>
  </si>
  <si>
    <t>124,87</t>
  </si>
  <si>
    <t>4,66</t>
  </si>
  <si>
    <t>4,3</t>
  </si>
  <si>
    <t>17,64</t>
  </si>
  <si>
    <t>164,98</t>
  </si>
  <si>
    <t>197,66</t>
  </si>
  <si>
    <t>118,15</t>
  </si>
  <si>
    <t>34,76</t>
  </si>
  <si>
    <t>12,49</t>
  </si>
  <si>
    <t>0,58</t>
  </si>
  <si>
    <t>0,68</t>
  </si>
  <si>
    <t>92,42</t>
  </si>
  <si>
    <t>140,16</t>
  </si>
  <si>
    <t>143,36</t>
  </si>
  <si>
    <t>93,43</t>
  </si>
  <si>
    <t>168,99</t>
  </si>
  <si>
    <t>108,05</t>
  </si>
  <si>
    <t>44,05</t>
  </si>
  <si>
    <t>130,09</t>
  </si>
  <si>
    <t>117,33</t>
  </si>
  <si>
    <t>5,89</t>
  </si>
  <si>
    <t>13,04</t>
  </si>
  <si>
    <t>174,08</t>
  </si>
  <si>
    <t>20</t>
  </si>
  <si>
    <t>126,75</t>
  </si>
  <si>
    <t>271,88</t>
  </si>
  <si>
    <t>170,71</t>
  </si>
  <si>
    <t>122,54</t>
  </si>
  <si>
    <t>11,57</t>
  </si>
  <si>
    <t>66,06</t>
  </si>
  <si>
    <t>169,61</t>
  </si>
  <si>
    <t>49,57</t>
  </si>
  <si>
    <t>52,99</t>
  </si>
  <si>
    <t>40,44</t>
  </si>
  <si>
    <t>45,44</t>
  </si>
  <si>
    <t>18,01</t>
  </si>
  <si>
    <t>0,96</t>
  </si>
  <si>
    <t>85,6</t>
  </si>
  <si>
    <t>89,25</t>
  </si>
  <si>
    <t>98,3</t>
  </si>
  <si>
    <t>54,08</t>
  </si>
  <si>
    <t>50,84</t>
  </si>
  <si>
    <t>108,25</t>
  </si>
  <si>
    <t>143,78</t>
  </si>
  <si>
    <t>14,85</t>
  </si>
  <si>
    <t>60,85</t>
  </si>
  <si>
    <t>0,28</t>
  </si>
  <si>
    <t>22,38</t>
  </si>
  <si>
    <t>318,14</t>
  </si>
  <si>
    <t>446,75</t>
  </si>
  <si>
    <t>9,55</t>
  </si>
  <si>
    <t>1,55</t>
  </si>
  <si>
    <t>15,89</t>
  </si>
  <si>
    <t>0,36</t>
  </si>
  <si>
    <t>84,48</t>
  </si>
  <si>
    <t>246,77</t>
  </si>
  <si>
    <t>343,31</t>
  </si>
  <si>
    <t>360,52</t>
  </si>
  <si>
    <t>141,49</t>
  </si>
  <si>
    <t>96,94</t>
  </si>
  <si>
    <t>105,4</t>
  </si>
  <si>
    <t>169,37</t>
  </si>
  <si>
    <t>154,52</t>
  </si>
  <si>
    <t>109,36</t>
  </si>
  <si>
    <t>79,57</t>
  </si>
  <si>
    <t>117,7</t>
  </si>
  <si>
    <t>103,01</t>
  </si>
  <si>
    <t>131,7</t>
  </si>
  <si>
    <t>83,63</t>
  </si>
  <si>
    <t>86,37</t>
  </si>
  <si>
    <t>3,71</t>
  </si>
  <si>
    <t>23,04</t>
  </si>
  <si>
    <t>22,78</t>
  </si>
  <si>
    <t>16,79</t>
  </si>
  <si>
    <t>22,84</t>
  </si>
  <si>
    <t>87,48</t>
  </si>
  <si>
    <t>120,84</t>
  </si>
  <si>
    <t>561,51</t>
  </si>
  <si>
    <t>544,52</t>
  </si>
  <si>
    <t>499,66</t>
  </si>
  <si>
    <t>62,95</t>
  </si>
  <si>
    <t>130,3</t>
  </si>
  <si>
    <t>99,62</t>
  </si>
  <si>
    <t>87,66</t>
  </si>
  <si>
    <t>31,15</t>
  </si>
  <si>
    <t>72,33</t>
  </si>
  <si>
    <t>88,57</t>
  </si>
  <si>
    <t>24,59</t>
  </si>
  <si>
    <t>84,65</t>
  </si>
  <si>
    <t>85,05</t>
  </si>
  <si>
    <t>103,49</t>
  </si>
  <si>
    <t>59,35</t>
  </si>
  <si>
    <t>19,59</t>
  </si>
  <si>
    <t>0,45</t>
  </si>
  <si>
    <t>752,19</t>
  </si>
  <si>
    <t>15,48</t>
  </si>
  <si>
    <t>85,55</t>
  </si>
  <si>
    <t>400,96</t>
  </si>
  <si>
    <t>184,58</t>
  </si>
  <si>
    <t>167</t>
  </si>
  <si>
    <t>348,31</t>
  </si>
  <si>
    <t>130,55</t>
  </si>
  <si>
    <t>141,85</t>
  </si>
  <si>
    <t>174,03</t>
  </si>
  <si>
    <t>148,03</t>
  </si>
  <si>
    <t>491,71</t>
  </si>
  <si>
    <t>52,49</t>
  </si>
  <si>
    <t>136,8</t>
  </si>
  <si>
    <t>127,63</t>
  </si>
  <si>
    <t>50,98</t>
  </si>
  <si>
    <t>196,65</t>
  </si>
  <si>
    <t>124,69</t>
  </si>
  <si>
    <t>134,73</t>
  </si>
  <si>
    <t>151,7</t>
  </si>
  <si>
    <t>117,79</t>
  </si>
  <si>
    <t>103,15</t>
  </si>
  <si>
    <t>101,81</t>
  </si>
  <si>
    <t>56,16</t>
  </si>
  <si>
    <t>21,88</t>
  </si>
  <si>
    <t>12,29</t>
  </si>
  <si>
    <t>20,68</t>
  </si>
  <si>
    <t>60,62</t>
  </si>
  <si>
    <t>76,77</t>
  </si>
  <si>
    <t>490,16</t>
  </si>
  <si>
    <t>452,03</t>
  </si>
  <si>
    <t>305,27</t>
  </si>
  <si>
    <t>555,18</t>
  </si>
  <si>
    <t>519,42</t>
  </si>
  <si>
    <t>157,62</t>
  </si>
  <si>
    <t>145,47</t>
  </si>
  <si>
    <t>102,42</t>
  </si>
  <si>
    <t>87,24</t>
  </si>
  <si>
    <t>85,83</t>
  </si>
  <si>
    <t>114,28</t>
  </si>
  <si>
    <t>119,63</t>
  </si>
  <si>
    <t>121,77</t>
  </si>
  <si>
    <t>117,83</t>
  </si>
  <si>
    <t>468,44</t>
  </si>
  <si>
    <t>950,49</t>
  </si>
  <si>
    <t>864,41</t>
  </si>
  <si>
    <t>865,24</t>
  </si>
  <si>
    <t>838,37</t>
  </si>
  <si>
    <t>324,19</t>
  </si>
  <si>
    <t>159,3</t>
  </si>
  <si>
    <t>18,07</t>
  </si>
  <si>
    <t>51,22</t>
  </si>
  <si>
    <t>57,92</t>
  </si>
  <si>
    <t>85,36</t>
  </si>
  <si>
    <t>372,96</t>
  </si>
  <si>
    <t>249,37</t>
  </si>
  <si>
    <t>40,03</t>
  </si>
  <si>
    <t>294,44</t>
  </si>
  <si>
    <t>16,62</t>
  </si>
  <si>
    <t>62,48</t>
  </si>
  <si>
    <t>135,18</t>
  </si>
  <si>
    <t>870,39</t>
  </si>
  <si>
    <t>874,46</t>
  </si>
  <si>
    <t>863,92</t>
  </si>
  <si>
    <t>829,8</t>
  </si>
  <si>
    <t>845,92</t>
  </si>
  <si>
    <t>869,89</t>
  </si>
  <si>
    <t>930,97</t>
  </si>
  <si>
    <t>856,57</t>
  </si>
  <si>
    <t>969</t>
  </si>
  <si>
    <t>1058,64</t>
  </si>
  <si>
    <t>1427,83</t>
  </si>
  <si>
    <t>1135,27</t>
  </si>
  <si>
    <t>917,58</t>
  </si>
  <si>
    <t>896,7</t>
  </si>
  <si>
    <t>92,93</t>
  </si>
  <si>
    <t>11,08</t>
  </si>
  <si>
    <t>30,75</t>
  </si>
  <si>
    <t>130,42</t>
  </si>
  <si>
    <t>118,98</t>
  </si>
  <si>
    <t>20,92</t>
  </si>
  <si>
    <t>291,91</t>
  </si>
  <si>
    <t>143,43</t>
  </si>
  <si>
    <t>60,38</t>
  </si>
  <si>
    <t>118,61</t>
  </si>
  <si>
    <t>24,89</t>
  </si>
  <si>
    <t>47,76</t>
  </si>
  <si>
    <t>16,41</t>
  </si>
  <si>
    <t>10,75</t>
  </si>
  <si>
    <t>12,68</t>
  </si>
  <si>
    <t>24,36</t>
  </si>
  <si>
    <t>22,75</t>
  </si>
  <si>
    <t>2,53</t>
  </si>
  <si>
    <t>71,11</t>
  </si>
  <si>
    <t>1,02</t>
  </si>
  <si>
    <t>35,38</t>
  </si>
  <si>
    <t>338,42</t>
  </si>
  <si>
    <t>317,13</t>
  </si>
  <si>
    <t>265,17</t>
  </si>
  <si>
    <t>125,1</t>
  </si>
  <si>
    <t>396,73</t>
  </si>
  <si>
    <t>134,4</t>
  </si>
  <si>
    <t>41,84</t>
  </si>
  <si>
    <t>39,1</t>
  </si>
  <si>
    <t>487,01</t>
  </si>
  <si>
    <t>281,57</t>
  </si>
  <si>
    <t>33,01</t>
  </si>
  <si>
    <t>327,53</t>
  </si>
  <si>
    <t>126,1</t>
  </si>
  <si>
    <t>12,59</t>
  </si>
  <si>
    <t>5,02</t>
  </si>
  <si>
    <t>46,47</t>
  </si>
  <si>
    <t>406,91</t>
  </si>
  <si>
    <t>409,72</t>
  </si>
  <si>
    <t>121,26</t>
  </si>
  <si>
    <t>140,13</t>
  </si>
  <si>
    <t>138,32</t>
  </si>
  <si>
    <t>168,7</t>
  </si>
  <si>
    <t>38,01</t>
  </si>
  <si>
    <t>190,87</t>
  </si>
  <si>
    <t>82,47</t>
  </si>
  <si>
    <t>565,03</t>
  </si>
  <si>
    <t>573,66</t>
  </si>
  <si>
    <t>555,16</t>
  </si>
  <si>
    <t>701</t>
  </si>
  <si>
    <t>1765,52</t>
  </si>
  <si>
    <t>1719,76</t>
  </si>
  <si>
    <t>386,13</t>
  </si>
  <si>
    <t>34,08</t>
  </si>
  <si>
    <t>29,78</t>
  </si>
  <si>
    <t>32,96</t>
  </si>
  <si>
    <t>23,68</t>
  </si>
  <si>
    <t>134,23</t>
  </si>
  <si>
    <t>10,13</t>
  </si>
  <si>
    <t>32,01</t>
  </si>
  <si>
    <t>102,12</t>
  </si>
  <si>
    <t>87,65</t>
  </si>
  <si>
    <t>7,54</t>
  </si>
  <si>
    <t>1,35</t>
  </si>
  <si>
    <t>13,46</t>
  </si>
  <si>
    <t>0,44</t>
  </si>
  <si>
    <t>43,35</t>
  </si>
  <si>
    <t>176,1</t>
  </si>
  <si>
    <t>133,73</t>
  </si>
  <si>
    <t>110,75</t>
  </si>
  <si>
    <t>300,56</t>
  </si>
  <si>
    <t>556,22</t>
  </si>
  <si>
    <t>62,13</t>
  </si>
  <si>
    <t>244,08</t>
  </si>
  <si>
    <t>345,94</t>
  </si>
  <si>
    <t>265,41</t>
  </si>
  <si>
    <t>449,57</t>
  </si>
  <si>
    <t>492,08</t>
  </si>
  <si>
    <t>451,55</t>
  </si>
  <si>
    <t>70,43</t>
  </si>
  <si>
    <t>195,18</t>
  </si>
  <si>
    <t>145,09</t>
  </si>
  <si>
    <t>90,23</t>
  </si>
  <si>
    <t>251,27</t>
  </si>
  <si>
    <t>100,43</t>
  </si>
  <si>
    <t>27,6</t>
  </si>
  <si>
    <t>150,8</t>
  </si>
  <si>
    <t>9,47</t>
  </si>
  <si>
    <t>14,05</t>
  </si>
  <si>
    <t>1,04</t>
  </si>
  <si>
    <t>25,54</t>
  </si>
  <si>
    <t>80,5</t>
  </si>
  <si>
    <t>112,21</t>
  </si>
  <si>
    <t>191,33</t>
  </si>
  <si>
    <t>190,02</t>
  </si>
  <si>
    <t>289,24</t>
  </si>
  <si>
    <t>258,32</t>
  </si>
  <si>
    <t>243,8</t>
  </si>
  <si>
    <t>52,23</t>
  </si>
  <si>
    <t>139,49</t>
  </si>
  <si>
    <t>230,99</t>
  </si>
  <si>
    <t>192,21</t>
  </si>
  <si>
    <t>619,93</t>
  </si>
  <si>
    <t>769,12</t>
  </si>
  <si>
    <t>670,45</t>
  </si>
  <si>
    <t>223,6</t>
  </si>
  <si>
    <t>126,94</t>
  </si>
  <si>
    <t>74,33</t>
  </si>
  <si>
    <t>49,52</t>
  </si>
  <si>
    <t>73,73</t>
  </si>
  <si>
    <t>24,31</t>
  </si>
  <si>
    <t>9,75</t>
  </si>
  <si>
    <t>13,43</t>
  </si>
  <si>
    <t>184,65</t>
  </si>
  <si>
    <t>217,81</t>
  </si>
  <si>
    <t>307,08</t>
  </si>
  <si>
    <t>312,34</t>
  </si>
  <si>
    <t>445,1</t>
  </si>
  <si>
    <t>418,44</t>
  </si>
  <si>
    <t>173,38</t>
  </si>
  <si>
    <t>56,1</t>
  </si>
  <si>
    <t>147,1</t>
  </si>
  <si>
    <t>190,95</t>
  </si>
  <si>
    <t>317,39</t>
  </si>
  <si>
    <t>425,81</t>
  </si>
  <si>
    <t>657,74</t>
  </si>
  <si>
    <t>584,23</t>
  </si>
  <si>
    <t>239,4</t>
  </si>
  <si>
    <t>133,53</t>
  </si>
  <si>
    <t>133,35</t>
  </si>
  <si>
    <t>104,29</t>
  </si>
  <si>
    <t>202,59</t>
  </si>
  <si>
    <t>266,78</t>
  </si>
  <si>
    <t>281,75</t>
  </si>
  <si>
    <t>205,83</t>
  </si>
  <si>
    <t>126,92</t>
  </si>
  <si>
    <t>157,58</t>
  </si>
  <si>
    <t>168,72</t>
  </si>
  <si>
    <t>232,12</t>
  </si>
  <si>
    <t>227,73</t>
  </si>
  <si>
    <t>206,68</t>
  </si>
  <si>
    <t>239,26</t>
  </si>
  <si>
    <t>246,66</t>
  </si>
  <si>
    <t>228,3</t>
  </si>
  <si>
    <t>4,57</t>
  </si>
  <si>
    <t>0,57</t>
  </si>
  <si>
    <t>26,59</t>
  </si>
  <si>
    <t>308,4</t>
  </si>
  <si>
    <t>319,45</t>
  </si>
  <si>
    <t>584,51</t>
  </si>
  <si>
    <t>816,74</t>
  </si>
  <si>
    <t>839,89</t>
  </si>
  <si>
    <t>718,17</t>
  </si>
  <si>
    <t>400,49</t>
  </si>
  <si>
    <t>222,71</t>
  </si>
  <si>
    <t>191,64</t>
  </si>
  <si>
    <t>596,52</t>
  </si>
  <si>
    <t>67,85</t>
  </si>
  <si>
    <t>209,66</t>
  </si>
  <si>
    <t>0,39</t>
  </si>
  <si>
    <t>143,8</t>
  </si>
  <si>
    <t>0,21</t>
  </si>
  <si>
    <t>139,58</t>
  </si>
  <si>
    <t>0,14</t>
  </si>
  <si>
    <t>134,91</t>
  </si>
  <si>
    <t>202,36</t>
  </si>
  <si>
    <t>255,65</t>
  </si>
  <si>
    <t>292,77</t>
  </si>
  <si>
    <t>275,65</t>
  </si>
  <si>
    <t>284,62</t>
  </si>
  <si>
    <t>311,45</t>
  </si>
  <si>
    <t>132,03</t>
  </si>
  <si>
    <t>307,07</t>
  </si>
  <si>
    <t>425,78</t>
  </si>
  <si>
    <t>686,33</t>
  </si>
  <si>
    <t>440,48</t>
  </si>
  <si>
    <t>534,44</t>
  </si>
  <si>
    <t>232,74</t>
  </si>
  <si>
    <t>138,45</t>
  </si>
  <si>
    <t>367,57</t>
  </si>
  <si>
    <t>378,05</t>
  </si>
  <si>
    <t>39,98</t>
  </si>
  <si>
    <t>218,9</t>
  </si>
  <si>
    <t>224,52</t>
  </si>
  <si>
    <t>10,94</t>
  </si>
  <si>
    <t>0,54</t>
  </si>
  <si>
    <t>5,27</t>
  </si>
  <si>
    <t>62,15</t>
  </si>
  <si>
    <t>0,74</t>
  </si>
  <si>
    <t>93,56</t>
  </si>
  <si>
    <t>85,19</t>
  </si>
  <si>
    <t>1,56</t>
  </si>
  <si>
    <t>63,52</t>
  </si>
  <si>
    <t>75,22</t>
  </si>
  <si>
    <t>69,53</t>
  </si>
  <si>
    <t>24,97</t>
  </si>
  <si>
    <t>136,67</t>
  </si>
  <si>
    <t>106,36</t>
  </si>
  <si>
    <t>49,74</t>
  </si>
  <si>
    <t>159,78</t>
  </si>
  <si>
    <t>40,33</t>
  </si>
  <si>
    <t>84,62</t>
  </si>
  <si>
    <t>18,11</t>
  </si>
  <si>
    <t>227,35</t>
  </si>
  <si>
    <t>224,21</t>
  </si>
  <si>
    <t>210,61</t>
  </si>
  <si>
    <t>0,22</t>
  </si>
  <si>
    <t>337,74</t>
  </si>
  <si>
    <t>311,52</t>
  </si>
  <si>
    <t>10,16</t>
  </si>
  <si>
    <t>69,23</t>
  </si>
  <si>
    <t>11,6</t>
  </si>
  <si>
    <t>33,25</t>
  </si>
  <si>
    <t>60,33</t>
  </si>
  <si>
    <t>233,38</t>
  </si>
  <si>
    <t>18,23</t>
  </si>
  <si>
    <t>125,79</t>
  </si>
  <si>
    <t>18,46</t>
  </si>
  <si>
    <t>66,85</t>
  </si>
  <si>
    <t>361,95</t>
  </si>
  <si>
    <t>18,35</t>
  </si>
  <si>
    <t>2,67</t>
  </si>
  <si>
    <t>7,65</t>
  </si>
  <si>
    <t>33,92</t>
  </si>
  <si>
    <t>30,68</t>
  </si>
  <si>
    <t>4,35</t>
  </si>
  <si>
    <t>4,72</t>
  </si>
  <si>
    <t>335,57</t>
  </si>
  <si>
    <t>5,54</t>
  </si>
  <si>
    <t>20,4</t>
  </si>
  <si>
    <t>28,98</t>
  </si>
  <si>
    <t>24,81</t>
  </si>
  <si>
    <t>197</t>
  </si>
  <si>
    <t>149,38</t>
  </si>
  <si>
    <t>379,31</t>
  </si>
  <si>
    <t>376,74</t>
  </si>
  <si>
    <t>71,02</t>
  </si>
  <si>
    <t>36,73</t>
  </si>
  <si>
    <t>39,7</t>
  </si>
  <si>
    <t>8</t>
  </si>
  <si>
    <t>293,48</t>
  </si>
  <si>
    <t>243,24</t>
  </si>
  <si>
    <t>230,61</t>
  </si>
  <si>
    <t>79,82</t>
  </si>
  <si>
    <t>79,81</t>
  </si>
  <si>
    <t>149,39</t>
  </si>
  <si>
    <t>140,36</t>
  </si>
  <si>
    <t>118,58</t>
  </si>
  <si>
    <t>105,51</t>
  </si>
  <si>
    <t>94,67</t>
  </si>
  <si>
    <t>100,18</t>
  </si>
  <si>
    <t>79,95</t>
  </si>
  <si>
    <t>91,99</t>
  </si>
  <si>
    <t>7,29</t>
  </si>
  <si>
    <t>205,86</t>
  </si>
  <si>
    <t>214,13</t>
  </si>
  <si>
    <t>292,02</t>
  </si>
  <si>
    <t>682,65</t>
  </si>
  <si>
    <t>577,69</t>
  </si>
  <si>
    <t>356,15</t>
  </si>
  <si>
    <t>10,44</t>
  </si>
  <si>
    <t>83,79</t>
  </si>
  <si>
    <t>8,88</t>
  </si>
  <si>
    <t>86,08</t>
  </si>
  <si>
    <t>9,76</t>
  </si>
  <si>
    <t>71,72</t>
  </si>
  <si>
    <t>27,71</t>
  </si>
  <si>
    <t>4,85</t>
  </si>
  <si>
    <t>98,35</t>
  </si>
  <si>
    <t>60,11</t>
  </si>
  <si>
    <t>213,35</t>
  </si>
  <si>
    <t>239,02</t>
  </si>
  <si>
    <t>171,98</t>
  </si>
  <si>
    <t>166,22</t>
  </si>
  <si>
    <t>162,36</t>
  </si>
  <si>
    <t>160,98</t>
  </si>
  <si>
    <t>64,42</t>
  </si>
  <si>
    <t>159,06</t>
  </si>
  <si>
    <t>140,1</t>
  </si>
  <si>
    <t>229,82</t>
  </si>
  <si>
    <t>171,16</t>
  </si>
  <si>
    <t>225,03</t>
  </si>
  <si>
    <t>129,63</t>
  </si>
  <si>
    <t>762,13</t>
  </si>
  <si>
    <t>615,62</t>
  </si>
  <si>
    <t>232,43</t>
  </si>
  <si>
    <t>86,16</t>
  </si>
  <si>
    <t>81,92</t>
  </si>
  <si>
    <t>76,97</t>
  </si>
  <si>
    <t>49,3</t>
  </si>
  <si>
    <t>9,08</t>
  </si>
  <si>
    <t>72,03</t>
  </si>
  <si>
    <t>10,7</t>
  </si>
  <si>
    <t>5,78</t>
  </si>
  <si>
    <t>314,14</t>
  </si>
  <si>
    <t>347,74</t>
  </si>
  <si>
    <t>273,07</t>
  </si>
  <si>
    <t>182,9</t>
  </si>
  <si>
    <t>204,16</t>
  </si>
  <si>
    <t>125,88</t>
  </si>
  <si>
    <t>41,95</t>
  </si>
  <si>
    <t>90,67</t>
  </si>
  <si>
    <t>147,82</t>
  </si>
  <si>
    <t>181,66</t>
  </si>
  <si>
    <t>177,02</t>
  </si>
  <si>
    <t>183,57</t>
  </si>
  <si>
    <t>731,62</t>
  </si>
  <si>
    <t>675,43</t>
  </si>
  <si>
    <t>396,98</t>
  </si>
  <si>
    <t>75,78</t>
  </si>
  <si>
    <t>322,62</t>
  </si>
  <si>
    <t>274,82</t>
  </si>
  <si>
    <t>30,71</t>
  </si>
  <si>
    <t>77,48</t>
  </si>
  <si>
    <t>6,79</t>
  </si>
  <si>
    <t>0,77</t>
  </si>
  <si>
    <t>215,05</t>
  </si>
  <si>
    <t>71,29</t>
  </si>
  <si>
    <t>83,69</t>
  </si>
  <si>
    <t>234,85</t>
  </si>
  <si>
    <t>148,08</t>
  </si>
  <si>
    <t>136,45</t>
  </si>
  <si>
    <t>321,03</t>
  </si>
  <si>
    <t>340,48</t>
  </si>
  <si>
    <t>307,87</t>
  </si>
  <si>
    <t>100,95</t>
  </si>
  <si>
    <t>247,3</t>
  </si>
  <si>
    <t>243,56</t>
  </si>
  <si>
    <t>366,69</t>
  </si>
  <si>
    <t>422,67</t>
  </si>
  <si>
    <t>1060,57</t>
  </si>
  <si>
    <t>1383,57</t>
  </si>
  <si>
    <t>286,33</t>
  </si>
  <si>
    <t>91,82</t>
  </si>
  <si>
    <t>20,93</t>
  </si>
  <si>
    <t>3,15</t>
  </si>
  <si>
    <t>15,99</t>
  </si>
  <si>
    <t>73,41</t>
  </si>
  <si>
    <t>157,55</t>
  </si>
  <si>
    <t>12,1</t>
  </si>
  <si>
    <t>20,16</t>
  </si>
  <si>
    <t>41,27</t>
  </si>
  <si>
    <t>46,17</t>
  </si>
  <si>
    <t>6,7</t>
  </si>
  <si>
    <t>78,37</t>
  </si>
  <si>
    <t>75,44</t>
  </si>
  <si>
    <t>105,82</t>
  </si>
  <si>
    <t>99,18</t>
  </si>
  <si>
    <t>96,74</t>
  </si>
  <si>
    <t>9,23</t>
  </si>
  <si>
    <t>180,05</t>
  </si>
  <si>
    <t>268,24</t>
  </si>
  <si>
    <t>357,51</t>
  </si>
  <si>
    <t>307,64</t>
  </si>
  <si>
    <t>473</t>
  </si>
  <si>
    <t>101,63</t>
  </si>
  <si>
    <t>38,43</t>
  </si>
  <si>
    <t>48,54</t>
  </si>
  <si>
    <t>29,75</t>
  </si>
  <si>
    <t>51,99</t>
  </si>
  <si>
    <t>124,38</t>
  </si>
  <si>
    <t>185,16</t>
  </si>
  <si>
    <t>54,91</t>
  </si>
  <si>
    <t>117,02</t>
  </si>
  <si>
    <t>96,53</t>
  </si>
  <si>
    <t>36,2</t>
  </si>
  <si>
    <t>20,79</t>
  </si>
  <si>
    <t>73,01</t>
  </si>
  <si>
    <t>35,43</t>
  </si>
  <si>
    <t>50,71</t>
  </si>
  <si>
    <t>0,26</t>
  </si>
  <si>
    <t>33,38</t>
  </si>
  <si>
    <t>152,44</t>
  </si>
  <si>
    <t>143,83</t>
  </si>
  <si>
    <t>68,08</t>
  </si>
  <si>
    <t>79,26</t>
  </si>
  <si>
    <t>3,85</t>
  </si>
  <si>
    <t>6</t>
  </si>
  <si>
    <t>47,79</t>
  </si>
  <si>
    <t>651,49</t>
  </si>
  <si>
    <t>99,41</t>
  </si>
  <si>
    <t>225,41</t>
  </si>
  <si>
    <t>11,95</t>
  </si>
  <si>
    <t>1,17</t>
  </si>
  <si>
    <t>17,73</t>
  </si>
  <si>
    <t>102,94</t>
  </si>
  <si>
    <t>215,42</t>
  </si>
  <si>
    <t>13,26</t>
  </si>
  <si>
    <t>93,42</t>
  </si>
  <si>
    <t>27,35</t>
  </si>
  <si>
    <t>34,64</t>
  </si>
  <si>
    <t>61,5</t>
  </si>
  <si>
    <t>105,28</t>
  </si>
  <si>
    <t>115,64</t>
  </si>
  <si>
    <t>156,57</t>
  </si>
  <si>
    <t>140,22</t>
  </si>
  <si>
    <t>98,5</t>
  </si>
  <si>
    <t>64,9</t>
  </si>
  <si>
    <t>161,46</t>
  </si>
  <si>
    <t>297,99</t>
  </si>
  <si>
    <t>244,55</t>
  </si>
  <si>
    <t>444,27</t>
  </si>
  <si>
    <t>82,38</t>
  </si>
  <si>
    <t>688,22</t>
  </si>
  <si>
    <t>87,37</t>
  </si>
  <si>
    <t>127,32</t>
  </si>
  <si>
    <t>543,52</t>
  </si>
  <si>
    <t>831,31</t>
  </si>
  <si>
    <t>83,44</t>
  </si>
  <si>
    <t>48,59</t>
  </si>
  <si>
    <t>197,14</t>
  </si>
  <si>
    <t>1,44</t>
  </si>
  <si>
    <t>210,24</t>
  </si>
  <si>
    <t>110,81</t>
  </si>
  <si>
    <t>3,83</t>
  </si>
  <si>
    <t>131,39</t>
  </si>
  <si>
    <t>2,22</t>
  </si>
  <si>
    <t>197,1</t>
  </si>
  <si>
    <t>208,07</t>
  </si>
  <si>
    <t>172,73</t>
  </si>
  <si>
    <t>166,19</t>
  </si>
  <si>
    <t>358,41</t>
  </si>
  <si>
    <t>365,58</t>
  </si>
  <si>
    <t>324</t>
  </si>
  <si>
    <t>62,99</t>
  </si>
  <si>
    <t>180,25</t>
  </si>
  <si>
    <t>372,14</t>
  </si>
  <si>
    <t>186,18</t>
  </si>
  <si>
    <t>179,28</t>
  </si>
  <si>
    <t>59,75</t>
  </si>
  <si>
    <t>502,83</t>
  </si>
  <si>
    <t>558,94</t>
  </si>
  <si>
    <t>56,71</t>
  </si>
  <si>
    <t>3,29</t>
  </si>
  <si>
    <t>9,4</t>
  </si>
  <si>
    <t>3,33</t>
  </si>
  <si>
    <t>2,1</t>
  </si>
  <si>
    <t>19,14</t>
  </si>
  <si>
    <t>26,75</t>
  </si>
  <si>
    <t>28,49</t>
  </si>
  <si>
    <t>25,5</t>
  </si>
  <si>
    <t>136,96</t>
  </si>
  <si>
    <t>99,48</t>
  </si>
  <si>
    <t>102,37</t>
  </si>
  <si>
    <t>39,96</t>
  </si>
  <si>
    <t>97,72</t>
  </si>
  <si>
    <t>93,41</t>
  </si>
  <si>
    <t>135,24</t>
  </si>
  <si>
    <t>105,04</t>
  </si>
  <si>
    <t>145,43</t>
  </si>
  <si>
    <t>166,17</t>
  </si>
  <si>
    <t>65,14</t>
  </si>
  <si>
    <t>0,41</t>
  </si>
  <si>
    <t>71,25</t>
  </si>
  <si>
    <t>19,91</t>
  </si>
  <si>
    <t>3,74</t>
  </si>
  <si>
    <t>15,45</t>
  </si>
  <si>
    <t>42,98</t>
  </si>
  <si>
    <t>90,71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</si>
</sst>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7" fillId="0" borderId="0" applyNumberForma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5" fillId="5" borderId="0" xfId="0" applyFont="1" applyFill="1" applyAlignment="1">
      <alignment horizontal="right"/>
    </xf>
    <xf numFmtId="0" fontId="20" fillId="5" borderId="0" xfId="0" applyFont="1" applyFill="1"/>
    <xf numFmtId="0" fontId="13" fillId="5" borderId="0" xfId="0" applyFont="1" applyFill="1"/>
    <xf numFmtId="0" fontId="24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26" fillId="5" borderId="0" xfId="0" applyFont="1" applyFill="1"/>
    <xf numFmtId="0" fontId="21" fillId="5" borderId="1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1" fillId="5" borderId="1" xfId="0" applyFont="1" applyFill="1" applyBorder="1" applyAlignment="1">
      <alignment horizontal="center" wrapText="1"/>
    </xf>
    <xf numFmtId="0" fontId="22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4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19" fillId="5" borderId="2" xfId="0" applyFont="1" applyFill="1" applyBorder="1"/>
    <xf numFmtId="0" fontId="19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19" fillId="5" borderId="6" xfId="0" applyFont="1" applyFill="1" applyBorder="1"/>
    <xf numFmtId="0" fontId="19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4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4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23" fillId="5" borderId="0" xfId="0" applyFont="1" applyFill="1"/>
    <xf numFmtId="0" fontId="23" fillId="5" borderId="0" xfId="0" applyFont="1" applyFill="1" applyAlignment="1">
      <alignment horizontal="right"/>
    </xf>
    <xf numFmtId="0" fontId="28" fillId="5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31.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31.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31.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31.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31.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31.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S17" sqref="S17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7" width="12.5703125" style="64" customWidth="1"/>
    <col min="8" max="8" width="13.85546875" style="64" customWidth="1"/>
    <col min="9" max="9" width="12.855468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81" customFormat="1" ht="18.75" x14ac:dyDescent="0.3">
      <c r="H1" s="82" t="s">
        <v>1</v>
      </c>
    </row>
    <row r="2" spans="1:19" s="81" customFormat="1" ht="10.9" customHeight="1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6.899999999999999" customHeight="1" x14ac:dyDescent="0.3">
      <c r="A6" s="84"/>
      <c r="H6" s="83" t="s">
        <v>133</v>
      </c>
    </row>
    <row r="7" spans="1:19" s="81" customFormat="1" ht="10.9" customHeight="1" x14ac:dyDescent="0.3">
      <c r="A7" s="84"/>
    </row>
    <row r="8" spans="1:19" s="81" customFormat="1" ht="20.25" x14ac:dyDescent="0.3">
      <c r="A8" s="81" t="s">
        <v>140</v>
      </c>
      <c r="S8" s="85" t="s">
        <v>182</v>
      </c>
    </row>
    <row r="9" spans="1:19" ht="12.6" hidden="1" customHeight="1" x14ac:dyDescent="0.25">
      <c r="A9" s="86"/>
    </row>
    <row r="10" spans="1:19" ht="12.6" customHeight="1" x14ac:dyDescent="0.25">
      <c r="A10" s="87"/>
    </row>
    <row r="11" spans="1:19" s="88" customFormat="1" ht="18.75" x14ac:dyDescent="0.3">
      <c r="A11" s="82" t="s">
        <v>5</v>
      </c>
    </row>
    <row r="12" spans="1:19" ht="15.75" x14ac:dyDescent="0.25">
      <c r="A12" s="89" t="s">
        <v>6</v>
      </c>
    </row>
    <row r="13" spans="1:19" ht="15.75" x14ac:dyDescent="0.25">
      <c r="A13" s="90"/>
    </row>
    <row r="14" spans="1:19" ht="15.75" x14ac:dyDescent="0.25">
      <c r="A14" s="87" t="s">
        <v>7</v>
      </c>
    </row>
    <row r="15" spans="1:19" ht="16.5" customHeight="1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34.5" customHeight="1" x14ac:dyDescent="0.25">
      <c r="A17" s="96" t="s">
        <v>13</v>
      </c>
      <c r="B17" s="96"/>
      <c r="C17" s="96"/>
      <c r="D17" s="96"/>
      <c r="E17" s="96"/>
      <c r="F17" s="97">
        <v>4158.329999999999</v>
      </c>
      <c r="G17" s="97">
        <v>4410.07</v>
      </c>
      <c r="H17" s="97">
        <v>5388.6500000000005</v>
      </c>
      <c r="I17" s="97">
        <v>6415.25</v>
      </c>
    </row>
    <row r="18" spans="1:22" ht="12" customHeight="1" x14ac:dyDescent="0.25">
      <c r="A18" s="87"/>
    </row>
    <row r="19" spans="1:22" s="87" customFormat="1" ht="19.149999999999999" customHeight="1" x14ac:dyDescent="0.25">
      <c r="A19" s="87" t="s">
        <v>103</v>
      </c>
      <c r="V19" s="98">
        <v>2335.13</v>
      </c>
    </row>
    <row r="20" spans="1:22" s="87" customFormat="1" ht="19.149999999999999" customHeight="1" x14ac:dyDescent="0.25">
      <c r="A20" s="87" t="s">
        <v>14</v>
      </c>
    </row>
    <row r="21" spans="1:22" s="87" customFormat="1" ht="19.149999999999999" customHeight="1" x14ac:dyDescent="0.25">
      <c r="A21" s="87" t="s">
        <v>104</v>
      </c>
      <c r="K21" s="98" t="s">
        <v>184</v>
      </c>
    </row>
    <row r="22" spans="1:22" s="87" customFormat="1" ht="19.149999999999999" customHeight="1" x14ac:dyDescent="0.25">
      <c r="A22" s="87" t="s">
        <v>89</v>
      </c>
      <c r="K22" s="99" t="s">
        <v>183</v>
      </c>
      <c r="L22" s="99"/>
    </row>
    <row r="23" spans="1:22" s="87" customFormat="1" ht="19.149999999999999" customHeight="1" x14ac:dyDescent="0.25">
      <c r="A23" s="87" t="s">
        <v>105</v>
      </c>
      <c r="O23" s="100">
        <v>1.8245384312102529E-3</v>
      </c>
      <c r="P23" s="100"/>
    </row>
    <row r="24" spans="1:22" s="87" customFormat="1" ht="19.149999999999999" customHeight="1" x14ac:dyDescent="0.25">
      <c r="A24" s="87" t="s">
        <v>87</v>
      </c>
      <c r="K24" s="101">
        <v>932.98199999999997</v>
      </c>
    </row>
    <row r="25" spans="1:22" s="87" customFormat="1" ht="19.149999999999999" customHeight="1" x14ac:dyDescent="0.25">
      <c r="A25" s="87" t="s">
        <v>88</v>
      </c>
      <c r="S25" s="102">
        <v>0</v>
      </c>
    </row>
    <row r="26" spans="1:22" s="87" customFormat="1" ht="19.149999999999999" customHeight="1" x14ac:dyDescent="0.25">
      <c r="A26" s="87" t="s">
        <v>95</v>
      </c>
      <c r="R26" s="102">
        <v>81.331012195137149</v>
      </c>
    </row>
    <row r="27" spans="1:22" s="87" customFormat="1" ht="19.149999999999999" customHeight="1" x14ac:dyDescent="0.25">
      <c r="A27" s="87" t="s">
        <v>0</v>
      </c>
    </row>
    <row r="28" spans="1:22" s="87" customFormat="1" ht="19.149999999999999" customHeight="1" x14ac:dyDescent="0.25">
      <c r="A28" s="103" t="s">
        <v>90</v>
      </c>
      <c r="F28" s="101">
        <v>5.5220121951371501</v>
      </c>
    </row>
    <row r="29" spans="1:22" s="87" customFormat="1" ht="19.149999999999999" customHeight="1" x14ac:dyDescent="0.25">
      <c r="A29" s="103" t="s">
        <v>91</v>
      </c>
      <c r="F29" s="101">
        <v>61.165999999999997</v>
      </c>
    </row>
    <row r="30" spans="1:22" s="87" customFormat="1" ht="19.149999999999999" customHeight="1" x14ac:dyDescent="0.25">
      <c r="A30" s="103" t="s">
        <v>92</v>
      </c>
      <c r="F30" s="101">
        <v>14.643000000000001</v>
      </c>
    </row>
    <row r="31" spans="1:22" s="87" customFormat="1" ht="19.149999999999999" customHeight="1" x14ac:dyDescent="0.25">
      <c r="A31" s="103" t="s">
        <v>93</v>
      </c>
      <c r="F31" s="101">
        <v>0</v>
      </c>
    </row>
    <row r="32" spans="1:22" s="87" customFormat="1" ht="19.149999999999999" customHeight="1" x14ac:dyDescent="0.25">
      <c r="A32" s="103" t="s">
        <v>94</v>
      </c>
      <c r="F32" s="101">
        <v>0</v>
      </c>
    </row>
    <row r="33" spans="1:19" s="87" customFormat="1" ht="19.149999999999999" customHeight="1" x14ac:dyDescent="0.25">
      <c r="A33" s="87" t="s">
        <v>86</v>
      </c>
      <c r="L33" s="101">
        <v>360.11880000000002</v>
      </c>
    </row>
    <row r="34" spans="1:19" s="87" customFormat="1" ht="19.149999999999999" customHeight="1" x14ac:dyDescent="0.25">
      <c r="A34" s="87" t="s">
        <v>108</v>
      </c>
      <c r="P34" s="104">
        <v>2360.7749999999996</v>
      </c>
      <c r="Q34" s="104"/>
    </row>
    <row r="35" spans="1:19" s="87" customFormat="1" ht="19.149999999999999" customHeight="1" x14ac:dyDescent="0.25">
      <c r="A35" s="87" t="s">
        <v>0</v>
      </c>
    </row>
    <row r="36" spans="1:19" s="87" customFormat="1" ht="19.149999999999999" customHeight="1" x14ac:dyDescent="0.25">
      <c r="A36" s="105" t="s">
        <v>107</v>
      </c>
      <c r="D36" s="106"/>
      <c r="F36" s="107">
        <v>150.27600000000001</v>
      </c>
    </row>
    <row r="37" spans="1:19" s="87" customFormat="1" ht="19.149999999999999" customHeight="1" x14ac:dyDescent="0.25">
      <c r="A37" s="108" t="s">
        <v>126</v>
      </c>
      <c r="D37" s="106"/>
      <c r="F37" s="107">
        <v>41.316000000000003</v>
      </c>
    </row>
    <row r="38" spans="1:19" s="87" customFormat="1" ht="19.149999999999999" customHeight="1" x14ac:dyDescent="0.25">
      <c r="A38" s="108" t="s">
        <v>127</v>
      </c>
      <c r="D38" s="106"/>
      <c r="F38" s="107">
        <v>80.254000000000005</v>
      </c>
    </row>
    <row r="39" spans="1:19" s="87" customFormat="1" ht="19.149999999999999" customHeight="1" x14ac:dyDescent="0.25">
      <c r="A39" s="108" t="s">
        <v>128</v>
      </c>
      <c r="D39" s="106"/>
      <c r="F39" s="107">
        <v>28.706</v>
      </c>
    </row>
    <row r="40" spans="1:19" s="87" customFormat="1" ht="19.149999999999999" customHeight="1" x14ac:dyDescent="0.25">
      <c r="A40" s="105" t="s">
        <v>106</v>
      </c>
      <c r="D40" s="106"/>
      <c r="F40" s="107">
        <v>2210.4989999999998</v>
      </c>
    </row>
    <row r="41" spans="1:19" s="87" customFormat="1" ht="19.149999999999999" customHeight="1" x14ac:dyDescent="0.25">
      <c r="A41" s="108" t="s">
        <v>130</v>
      </c>
      <c r="D41" s="106"/>
      <c r="F41" s="107">
        <v>865.71699999999998</v>
      </c>
    </row>
    <row r="42" spans="1:19" s="87" customFormat="1" ht="19.149999999999999" customHeight="1" x14ac:dyDescent="0.25">
      <c r="A42" s="108" t="s">
        <v>131</v>
      </c>
      <c r="D42" s="106"/>
      <c r="F42" s="107">
        <v>1344.7819999999999</v>
      </c>
    </row>
    <row r="43" spans="1:19" s="87" customFormat="1" ht="19.149999999999999" customHeight="1" x14ac:dyDescent="0.25">
      <c r="A43" s="87" t="s">
        <v>114</v>
      </c>
      <c r="M43" s="109">
        <v>543884.02899999998</v>
      </c>
      <c r="N43" s="109"/>
    </row>
    <row r="44" spans="1:19" s="87" customFormat="1" ht="5.25" customHeight="1" x14ac:dyDescent="0.25"/>
    <row r="45" spans="1:19" s="87" customFormat="1" ht="19.149999999999999" customHeight="1" x14ac:dyDescent="0.25">
      <c r="A45" s="87" t="s">
        <v>96</v>
      </c>
      <c r="Q45" s="110">
        <v>0</v>
      </c>
      <c r="S45" s="110"/>
    </row>
    <row r="46" spans="1:19" s="87" customFormat="1" ht="19.149999999999999" customHeight="1" x14ac:dyDescent="0.25">
      <c r="A46" s="87" t="s">
        <v>102</v>
      </c>
      <c r="Q46" s="111">
        <v>51483.288</v>
      </c>
      <c r="R46" s="111"/>
    </row>
    <row r="47" spans="1:19" s="87" customFormat="1" ht="19.149999999999999" customHeight="1" x14ac:dyDescent="0.25">
      <c r="A47" s="87" t="s">
        <v>0</v>
      </c>
    </row>
    <row r="48" spans="1:19" s="87" customFormat="1" ht="19.149999999999999" customHeight="1" x14ac:dyDescent="0.25">
      <c r="A48" s="108" t="s">
        <v>97</v>
      </c>
      <c r="F48" s="112">
        <v>2360.7750000000001</v>
      </c>
    </row>
    <row r="49" spans="1:15" s="87" customFormat="1" ht="19.149999999999999" customHeight="1" x14ac:dyDescent="0.25">
      <c r="A49" s="108" t="s">
        <v>119</v>
      </c>
      <c r="F49" s="112">
        <v>38459.675999999999</v>
      </c>
    </row>
    <row r="50" spans="1:15" s="87" customFormat="1" ht="19.149999999999999" customHeight="1" x14ac:dyDescent="0.25">
      <c r="A50" s="108" t="s">
        <v>121</v>
      </c>
      <c r="F50" s="112">
        <v>10662.837</v>
      </c>
    </row>
    <row r="51" spans="1:15" s="87" customFormat="1" ht="19.149999999999999" customHeight="1" x14ac:dyDescent="0.25">
      <c r="A51" s="108" t="s">
        <v>101</v>
      </c>
      <c r="F51" s="112">
        <v>0</v>
      </c>
    </row>
    <row r="52" spans="1:15" s="87" customFormat="1" ht="19.149999999999999" customHeight="1" x14ac:dyDescent="0.25">
      <c r="A52" s="108" t="s">
        <v>120</v>
      </c>
      <c r="F52" s="101">
        <v>0</v>
      </c>
    </row>
    <row r="53" spans="1:15" s="87" customFormat="1" ht="19.149999999999999" customHeight="1" x14ac:dyDescent="0.25">
      <c r="A53" s="87" t="s">
        <v>113</v>
      </c>
      <c r="M53" s="113">
        <v>222999.9</v>
      </c>
      <c r="N53" s="113"/>
      <c r="O53" s="114"/>
    </row>
    <row r="54" spans="1:15" ht="7.5" customHeight="1" x14ac:dyDescent="0.25">
      <c r="A54" s="87"/>
    </row>
    <row r="55" spans="1:15" ht="18" customHeight="1" x14ac:dyDescent="0.25">
      <c r="A55" s="87" t="s">
        <v>73</v>
      </c>
    </row>
    <row r="56" spans="1:15" ht="18" customHeight="1" x14ac:dyDescent="0.25">
      <c r="A56" s="87" t="s">
        <v>74</v>
      </c>
    </row>
    <row r="57" spans="1:15" ht="18" customHeight="1" x14ac:dyDescent="0.25">
      <c r="A57" s="87" t="s">
        <v>75</v>
      </c>
    </row>
    <row r="58" spans="1:15" ht="18.600000000000001" customHeight="1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ht="15.75" x14ac:dyDescent="0.25">
      <c r="A60" s="89" t="s">
        <v>20</v>
      </c>
    </row>
    <row r="61" spans="1:15" ht="15.75" x14ac:dyDescent="0.25">
      <c r="A61" s="89" t="s">
        <v>21</v>
      </c>
    </row>
    <row r="62" spans="1:15" ht="8.25" customHeight="1" x14ac:dyDescent="0.25">
      <c r="A62" s="90"/>
    </row>
    <row r="63" spans="1:15" ht="15.75" x14ac:dyDescent="0.25">
      <c r="A63" s="87" t="s">
        <v>22</v>
      </c>
    </row>
    <row r="64" spans="1:15" ht="8.25" customHeight="1" x14ac:dyDescent="0.25">
      <c r="A64" s="87"/>
    </row>
    <row r="65" spans="1:6" ht="15.75" customHeight="1" x14ac:dyDescent="0.25">
      <c r="A65" s="115" t="s">
        <v>23</v>
      </c>
      <c r="B65" s="116"/>
      <c r="C65" s="117" t="s">
        <v>8</v>
      </c>
      <c r="D65" s="92"/>
      <c r="E65" s="92"/>
      <c r="F65" s="93"/>
    </row>
    <row r="66" spans="1:6" ht="15.75" x14ac:dyDescent="0.25">
      <c r="A66" s="118"/>
      <c r="B66" s="119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ht="15.75" x14ac:dyDescent="0.25">
      <c r="A67" s="120" t="s">
        <v>24</v>
      </c>
      <c r="B67" s="120"/>
      <c r="C67" s="121">
        <v>2881.43</v>
      </c>
      <c r="D67" s="121">
        <v>3133.1699999999996</v>
      </c>
      <c r="E67" s="121">
        <v>4111.75</v>
      </c>
      <c r="F67" s="121">
        <v>5138.3500000000004</v>
      </c>
    </row>
    <row r="68" spans="1:6" ht="18.75" customHeight="1" x14ac:dyDescent="0.25">
      <c r="A68" s="120" t="s">
        <v>25</v>
      </c>
      <c r="B68" s="120"/>
      <c r="C68" s="121">
        <v>4267.5099999999993</v>
      </c>
      <c r="D68" s="121">
        <v>4519.25</v>
      </c>
      <c r="E68" s="121">
        <v>5497.8300000000008</v>
      </c>
      <c r="F68" s="121">
        <v>6524.43</v>
      </c>
    </row>
    <row r="69" spans="1:6" ht="15.75" x14ac:dyDescent="0.25">
      <c r="A69" s="120" t="s">
        <v>26</v>
      </c>
      <c r="B69" s="120"/>
      <c r="C69" s="121">
        <v>7226.35</v>
      </c>
      <c r="D69" s="121">
        <v>7478.09</v>
      </c>
      <c r="E69" s="121">
        <v>8456.6699999999983</v>
      </c>
      <c r="F69" s="121">
        <v>9483.27</v>
      </c>
    </row>
    <row r="70" spans="1:6" ht="8.25" customHeight="1" x14ac:dyDescent="0.25">
      <c r="A70" s="87"/>
    </row>
    <row r="71" spans="1:6" ht="15.75" x14ac:dyDescent="0.25">
      <c r="A71" s="87" t="s">
        <v>27</v>
      </c>
    </row>
    <row r="72" spans="1:6" ht="10.5" customHeight="1" x14ac:dyDescent="0.25">
      <c r="A72" s="87"/>
    </row>
    <row r="73" spans="1:6" ht="15.75" customHeight="1" x14ac:dyDescent="0.25">
      <c r="A73" s="120" t="s">
        <v>23</v>
      </c>
      <c r="B73" s="120"/>
      <c r="C73" s="117" t="s">
        <v>8</v>
      </c>
      <c r="D73" s="92"/>
      <c r="E73" s="92"/>
      <c r="F73" s="93"/>
    </row>
    <row r="74" spans="1:6" ht="15.75" x14ac:dyDescent="0.25">
      <c r="A74" s="120"/>
      <c r="B74" s="120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ht="16.5" customHeight="1" x14ac:dyDescent="0.25">
      <c r="A75" s="120" t="s">
        <v>24</v>
      </c>
      <c r="B75" s="120"/>
      <c r="C75" s="121">
        <v>2881.43</v>
      </c>
      <c r="D75" s="121">
        <v>3133.1699999999996</v>
      </c>
      <c r="E75" s="121">
        <v>4111.75</v>
      </c>
      <c r="F75" s="121">
        <v>5138.3500000000004</v>
      </c>
    </row>
    <row r="76" spans="1:6" ht="17.25" customHeight="1" x14ac:dyDescent="0.25">
      <c r="A76" s="120" t="s">
        <v>28</v>
      </c>
      <c r="B76" s="120"/>
      <c r="C76" s="121">
        <v>5302.8899999999994</v>
      </c>
      <c r="D76" s="121">
        <v>5554.6299999999992</v>
      </c>
      <c r="E76" s="121">
        <v>6533.2099999999991</v>
      </c>
      <c r="F76" s="121">
        <v>7559.8099999999995</v>
      </c>
    </row>
    <row r="77" spans="1:6" ht="15.75" hidden="1" x14ac:dyDescent="0.25">
      <c r="A77" s="87"/>
    </row>
    <row r="78" spans="1:6" ht="15.75" x14ac:dyDescent="0.25">
      <c r="A78" s="90"/>
    </row>
    <row r="79" spans="1:6" s="122" customFormat="1" ht="18.75" x14ac:dyDescent="0.3">
      <c r="A79" s="82" t="s">
        <v>29</v>
      </c>
    </row>
    <row r="80" spans="1:6" ht="15.75" x14ac:dyDescent="0.25">
      <c r="A80" s="89" t="s">
        <v>117</v>
      </c>
    </row>
    <row r="81" spans="1:25" ht="15.75" x14ac:dyDescent="0.25">
      <c r="A81" s="89" t="s">
        <v>118</v>
      </c>
    </row>
    <row r="82" spans="1:25" ht="13.5" customHeight="1" x14ac:dyDescent="0.25">
      <c r="A82" s="87" t="s">
        <v>31</v>
      </c>
    </row>
    <row r="83" spans="1:25" ht="9.75" customHeight="1" x14ac:dyDescent="0.25">
      <c r="A83" s="87"/>
    </row>
    <row r="84" spans="1:25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4" customFormat="1" ht="12.75" x14ac:dyDescent="0.25">
      <c r="A85" s="91"/>
      <c r="B85" s="123" t="s">
        <v>33</v>
      </c>
      <c r="C85" s="123" t="s">
        <v>34</v>
      </c>
      <c r="D85" s="123" t="s">
        <v>35</v>
      </c>
      <c r="E85" s="123" t="s">
        <v>36</v>
      </c>
      <c r="F85" s="123" t="s">
        <v>37</v>
      </c>
      <c r="G85" s="123" t="s">
        <v>38</v>
      </c>
      <c r="H85" s="123" t="s">
        <v>39</v>
      </c>
      <c r="I85" s="123" t="s">
        <v>40</v>
      </c>
      <c r="J85" s="123" t="s">
        <v>41</v>
      </c>
      <c r="K85" s="123" t="s">
        <v>42</v>
      </c>
      <c r="L85" s="123" t="s">
        <v>43</v>
      </c>
      <c r="M85" s="123" t="s">
        <v>44</v>
      </c>
      <c r="N85" s="123" t="s">
        <v>45</v>
      </c>
      <c r="O85" s="123" t="s">
        <v>46</v>
      </c>
      <c r="P85" s="123" t="s">
        <v>47</v>
      </c>
      <c r="Q85" s="123" t="s">
        <v>48</v>
      </c>
      <c r="R85" s="123" t="s">
        <v>49</v>
      </c>
      <c r="S85" s="123" t="s">
        <v>50</v>
      </c>
      <c r="T85" s="123" t="s">
        <v>51</v>
      </c>
      <c r="U85" s="123" t="s">
        <v>52</v>
      </c>
      <c r="V85" s="123" t="s">
        <v>53</v>
      </c>
      <c r="W85" s="123" t="s">
        <v>54</v>
      </c>
      <c r="X85" s="123" t="s">
        <v>55</v>
      </c>
      <c r="Y85" s="123" t="s">
        <v>56</v>
      </c>
    </row>
    <row r="86" spans="1:25" ht="15.75" x14ac:dyDescent="0.25">
      <c r="A86" s="63">
        <v>1</v>
      </c>
      <c r="B86" s="125">
        <v>2666.5843931250001</v>
      </c>
      <c r="C86" s="125">
        <v>2612.4201173649999</v>
      </c>
      <c r="D86" s="125">
        <v>2607.1341519150001</v>
      </c>
      <c r="E86" s="125">
        <v>2605.0535059399999</v>
      </c>
      <c r="F86" s="125">
        <v>2606.9991910950002</v>
      </c>
      <c r="G86" s="125">
        <v>2655.9562285500001</v>
      </c>
      <c r="H86" s="125">
        <v>2691.5071578850002</v>
      </c>
      <c r="I86" s="125">
        <v>2927.3399441000001</v>
      </c>
      <c r="J86" s="125">
        <v>3174.4307120499998</v>
      </c>
      <c r="K86" s="125">
        <v>3349.0925066</v>
      </c>
      <c r="L86" s="125">
        <v>3351.61177524</v>
      </c>
      <c r="M86" s="125">
        <v>3351.8704501450002</v>
      </c>
      <c r="N86" s="125">
        <v>3356.9539743650002</v>
      </c>
      <c r="O86" s="125">
        <v>3361.970018175</v>
      </c>
      <c r="P86" s="125">
        <v>3365.951362365</v>
      </c>
      <c r="Q86" s="125">
        <v>3360.8903316149999</v>
      </c>
      <c r="R86" s="125">
        <v>3357.9549337799999</v>
      </c>
      <c r="S86" s="125">
        <v>3364.0506641500001</v>
      </c>
      <c r="T86" s="125">
        <v>3383.7324503999998</v>
      </c>
      <c r="U86" s="125">
        <v>3440.3372676549998</v>
      </c>
      <c r="V86" s="125">
        <v>3417.5063956050003</v>
      </c>
      <c r="W86" s="125">
        <v>3380.4484037800003</v>
      </c>
      <c r="X86" s="125">
        <v>3346.2358359099999</v>
      </c>
      <c r="Y86" s="125">
        <v>2881.194590395</v>
      </c>
    </row>
    <row r="87" spans="1:25" ht="15.75" hidden="1" outlineLevel="1" x14ac:dyDescent="0.25">
      <c r="A87" s="63">
        <v>2</v>
      </c>
      <c r="B87" s="125">
        <v>2722.525653015</v>
      </c>
      <c r="C87" s="125">
        <v>2675.5930278599999</v>
      </c>
      <c r="D87" s="125">
        <v>2609.1135772750004</v>
      </c>
      <c r="E87" s="125">
        <v>2606.841736805</v>
      </c>
      <c r="F87" s="125">
        <v>2611.1717297800001</v>
      </c>
      <c r="G87" s="125">
        <v>2678.3934648750001</v>
      </c>
      <c r="H87" s="125">
        <v>2760.9557465100002</v>
      </c>
      <c r="I87" s="125">
        <v>3002.5018741050003</v>
      </c>
      <c r="J87" s="125">
        <v>3318.0402712650002</v>
      </c>
      <c r="K87" s="125">
        <v>3355.289457585</v>
      </c>
      <c r="L87" s="125">
        <v>3355.3681847300004</v>
      </c>
      <c r="M87" s="125">
        <v>3364.6354943699998</v>
      </c>
      <c r="N87" s="125">
        <v>3363.3196263750001</v>
      </c>
      <c r="O87" s="125">
        <v>3361.4639151000001</v>
      </c>
      <c r="P87" s="125">
        <v>3354.4796926650001</v>
      </c>
      <c r="Q87" s="125">
        <v>3353.9510961200003</v>
      </c>
      <c r="R87" s="125">
        <v>3353.8161353</v>
      </c>
      <c r="S87" s="125">
        <v>3354.0635634700002</v>
      </c>
      <c r="T87" s="125">
        <v>3375.11745139</v>
      </c>
      <c r="U87" s="125">
        <v>3419.8569632199997</v>
      </c>
      <c r="V87" s="125">
        <v>3397.3859866900002</v>
      </c>
      <c r="W87" s="125">
        <v>3391.8975800100002</v>
      </c>
      <c r="X87" s="125">
        <v>3346.5844846949999</v>
      </c>
      <c r="Y87" s="125">
        <v>3302.8909192199999</v>
      </c>
    </row>
    <row r="88" spans="1:25" ht="15.75" hidden="1" outlineLevel="1" x14ac:dyDescent="0.25">
      <c r="A88" s="63">
        <v>3</v>
      </c>
      <c r="B88" s="125">
        <v>2838.0183747299998</v>
      </c>
      <c r="C88" s="125">
        <v>2723.4703787549997</v>
      </c>
      <c r="D88" s="125">
        <v>2670.8581524250003</v>
      </c>
      <c r="E88" s="125">
        <v>2662.0632056550003</v>
      </c>
      <c r="F88" s="125">
        <v>2642.426406345</v>
      </c>
      <c r="G88" s="125">
        <v>2717.8357645199999</v>
      </c>
      <c r="H88" s="125">
        <v>2681.1939018900002</v>
      </c>
      <c r="I88" s="125">
        <v>2863.4247490950002</v>
      </c>
      <c r="J88" s="125">
        <v>3148.8443899249996</v>
      </c>
      <c r="K88" s="125">
        <v>3277.3270905649997</v>
      </c>
      <c r="L88" s="125">
        <v>3301.7662457200004</v>
      </c>
      <c r="M88" s="125">
        <v>3309.8414014500004</v>
      </c>
      <c r="N88" s="125">
        <v>3295.0182047200001</v>
      </c>
      <c r="O88" s="125">
        <v>3290.4970172499998</v>
      </c>
      <c r="P88" s="125">
        <v>3274.0205504750002</v>
      </c>
      <c r="Q88" s="125">
        <v>3282.19692682</v>
      </c>
      <c r="R88" s="125">
        <v>3285.6834146700003</v>
      </c>
      <c r="S88" s="125">
        <v>3277.5632720000003</v>
      </c>
      <c r="T88" s="125">
        <v>3330.9515230450002</v>
      </c>
      <c r="U88" s="125">
        <v>3340.8823900500001</v>
      </c>
      <c r="V88" s="125">
        <v>3332.4698322699996</v>
      </c>
      <c r="W88" s="125">
        <v>3337.2384479100001</v>
      </c>
      <c r="X88" s="125">
        <v>3299.4494183100001</v>
      </c>
      <c r="Y88" s="125">
        <v>3054.0681540800001</v>
      </c>
    </row>
    <row r="89" spans="1:25" ht="15.75" hidden="1" outlineLevel="1" x14ac:dyDescent="0.25">
      <c r="A89" s="63">
        <v>4</v>
      </c>
      <c r="B89" s="125">
        <v>2774.2493872800001</v>
      </c>
      <c r="C89" s="125">
        <v>2659.004093735</v>
      </c>
      <c r="D89" s="125">
        <v>2608.1013711249998</v>
      </c>
      <c r="E89" s="125">
        <v>2605.4358949299999</v>
      </c>
      <c r="F89" s="125">
        <v>2604.6936104200004</v>
      </c>
      <c r="G89" s="125">
        <v>2609.9458356649998</v>
      </c>
      <c r="H89" s="125">
        <v>2655.9112416100002</v>
      </c>
      <c r="I89" s="125">
        <v>2715.4739501700001</v>
      </c>
      <c r="J89" s="125">
        <v>2938.5304454249999</v>
      </c>
      <c r="K89" s="125">
        <v>3197.3628047150005</v>
      </c>
      <c r="L89" s="125">
        <v>3280.2399949300002</v>
      </c>
      <c r="M89" s="125">
        <v>3281.1622272000004</v>
      </c>
      <c r="N89" s="125">
        <v>3279.5314506249997</v>
      </c>
      <c r="O89" s="125">
        <v>3278.0693750749997</v>
      </c>
      <c r="P89" s="125">
        <v>3278.53049121</v>
      </c>
      <c r="Q89" s="125">
        <v>3278.9803606099999</v>
      </c>
      <c r="R89" s="125">
        <v>3292.6901305749998</v>
      </c>
      <c r="S89" s="125">
        <v>3282.98419827</v>
      </c>
      <c r="T89" s="125">
        <v>3327.3413211100001</v>
      </c>
      <c r="U89" s="125">
        <v>3344.7287734199999</v>
      </c>
      <c r="V89" s="125">
        <v>3354.0523167350002</v>
      </c>
      <c r="W89" s="125">
        <v>3334.775412945</v>
      </c>
      <c r="X89" s="125">
        <v>3276.6185462600001</v>
      </c>
      <c r="Y89" s="125">
        <v>3196.1818975400001</v>
      </c>
    </row>
    <row r="90" spans="1:25" ht="15.75" hidden="1" outlineLevel="1" x14ac:dyDescent="0.25">
      <c r="A90" s="63">
        <v>5</v>
      </c>
      <c r="B90" s="125">
        <v>2762.923925135</v>
      </c>
      <c r="C90" s="125">
        <v>2645.0468956</v>
      </c>
      <c r="D90" s="125">
        <v>2610.530665885</v>
      </c>
      <c r="E90" s="125">
        <v>2608.9561229850001</v>
      </c>
      <c r="F90" s="125">
        <v>2613.8484527100004</v>
      </c>
      <c r="G90" s="125">
        <v>2714.5067309599999</v>
      </c>
      <c r="H90" s="125">
        <v>2799.98191696</v>
      </c>
      <c r="I90" s="125">
        <v>3102.4178678449998</v>
      </c>
      <c r="J90" s="125">
        <v>3316.3307675450001</v>
      </c>
      <c r="K90" s="125">
        <v>3345.9096805950003</v>
      </c>
      <c r="L90" s="125">
        <v>3362.329913695</v>
      </c>
      <c r="M90" s="125">
        <v>3355.4244184050003</v>
      </c>
      <c r="N90" s="125">
        <v>3359.698177705</v>
      </c>
      <c r="O90" s="125">
        <v>3355.2557173800001</v>
      </c>
      <c r="P90" s="125">
        <v>3355.0532761499999</v>
      </c>
      <c r="Q90" s="125">
        <v>3356.3466506750001</v>
      </c>
      <c r="R90" s="125">
        <v>3354.7946012450002</v>
      </c>
      <c r="S90" s="125">
        <v>3355.8742878050002</v>
      </c>
      <c r="T90" s="125">
        <v>3402.8406531649998</v>
      </c>
      <c r="U90" s="125">
        <v>3424.1757094599998</v>
      </c>
      <c r="V90" s="125">
        <v>3393.7307978150002</v>
      </c>
      <c r="W90" s="125">
        <v>3402.683198875</v>
      </c>
      <c r="X90" s="125">
        <v>3350.17219316</v>
      </c>
      <c r="Y90" s="125">
        <v>3185.2275776500001</v>
      </c>
    </row>
    <row r="91" spans="1:25" ht="15.75" hidden="1" outlineLevel="1" x14ac:dyDescent="0.25">
      <c r="A91" s="63">
        <v>6</v>
      </c>
      <c r="B91" s="125">
        <v>2710.1317510449999</v>
      </c>
      <c r="C91" s="125">
        <v>2617.6048621999998</v>
      </c>
      <c r="D91" s="125">
        <v>2594.3916011599999</v>
      </c>
      <c r="E91" s="125">
        <v>2581.3341418250002</v>
      </c>
      <c r="F91" s="125">
        <v>2611.1154961050001</v>
      </c>
      <c r="G91" s="125">
        <v>2681.6662647600001</v>
      </c>
      <c r="H91" s="125">
        <v>2745.7726542600003</v>
      </c>
      <c r="I91" s="125">
        <v>2965.4326355450003</v>
      </c>
      <c r="J91" s="125">
        <v>3322.25779689</v>
      </c>
      <c r="K91" s="125">
        <v>3355.671846575</v>
      </c>
      <c r="L91" s="125">
        <v>3348.8675719000003</v>
      </c>
      <c r="M91" s="125">
        <v>3349.4411553850005</v>
      </c>
      <c r="N91" s="125">
        <v>3348.2490014750001</v>
      </c>
      <c r="O91" s="125">
        <v>3349.4186619150005</v>
      </c>
      <c r="P91" s="125">
        <v>3355.8068073949999</v>
      </c>
      <c r="Q91" s="125">
        <v>3357.0664417150001</v>
      </c>
      <c r="R91" s="125">
        <v>3357.9661805149999</v>
      </c>
      <c r="S91" s="125">
        <v>3357.1114286550001</v>
      </c>
      <c r="T91" s="125">
        <v>3375.5673207899999</v>
      </c>
      <c r="U91" s="125">
        <v>3409.0600976200003</v>
      </c>
      <c r="V91" s="125">
        <v>3389.5582591299999</v>
      </c>
      <c r="W91" s="125">
        <v>3373.5766486949997</v>
      </c>
      <c r="X91" s="125">
        <v>3349.8910247849999</v>
      </c>
      <c r="Y91" s="125">
        <v>3093.8478557750004</v>
      </c>
    </row>
    <row r="92" spans="1:25" ht="15.75" hidden="1" outlineLevel="1" x14ac:dyDescent="0.25">
      <c r="A92" s="63">
        <v>7</v>
      </c>
      <c r="B92" s="125">
        <v>2690.52869194</v>
      </c>
      <c r="C92" s="125">
        <v>2601.8144462600003</v>
      </c>
      <c r="D92" s="125">
        <v>2613.0161943200001</v>
      </c>
      <c r="E92" s="125">
        <v>2611.4753916250002</v>
      </c>
      <c r="F92" s="125">
        <v>2599.7900339600001</v>
      </c>
      <c r="G92" s="125">
        <v>2658.1605886100001</v>
      </c>
      <c r="H92" s="125">
        <v>2714.7766526</v>
      </c>
      <c r="I92" s="125">
        <v>2951.7903459899999</v>
      </c>
      <c r="J92" s="125">
        <v>3314.2838617750003</v>
      </c>
      <c r="K92" s="125">
        <v>3342.1532711050004</v>
      </c>
      <c r="L92" s="125">
        <v>3359.5407234150002</v>
      </c>
      <c r="M92" s="125">
        <v>3359.2145681000002</v>
      </c>
      <c r="N92" s="125">
        <v>3346.4045369350001</v>
      </c>
      <c r="O92" s="125">
        <v>3347.7766386049998</v>
      </c>
      <c r="P92" s="125">
        <v>3332.2561443049999</v>
      </c>
      <c r="Q92" s="125">
        <v>3320.3233584700001</v>
      </c>
      <c r="R92" s="125">
        <v>3320.09842377</v>
      </c>
      <c r="S92" s="125">
        <v>3350.8469972600001</v>
      </c>
      <c r="T92" s="125">
        <v>3360.9915522299998</v>
      </c>
      <c r="U92" s="125">
        <v>3379.964794175</v>
      </c>
      <c r="V92" s="125">
        <v>3371.439769045</v>
      </c>
      <c r="W92" s="125">
        <v>3362.4536277799998</v>
      </c>
      <c r="X92" s="125">
        <v>3093.2855190250002</v>
      </c>
      <c r="Y92" s="125">
        <v>2887.8751509849999</v>
      </c>
    </row>
    <row r="93" spans="1:25" ht="15.75" hidden="1" outlineLevel="1" x14ac:dyDescent="0.25">
      <c r="A93" s="63">
        <v>8</v>
      </c>
      <c r="B93" s="125">
        <v>2674.1084588399999</v>
      </c>
      <c r="C93" s="125">
        <v>2607.1229051800001</v>
      </c>
      <c r="D93" s="125">
        <v>2589.8366734850001</v>
      </c>
      <c r="E93" s="125">
        <v>2530.768821265</v>
      </c>
      <c r="F93" s="125">
        <v>2570.4248088750001</v>
      </c>
      <c r="G93" s="125">
        <v>2608.0226439799999</v>
      </c>
      <c r="H93" s="125">
        <v>2680.7665259600003</v>
      </c>
      <c r="I93" s="125">
        <v>2925.6866740550004</v>
      </c>
      <c r="J93" s="125">
        <v>3355.6043661650001</v>
      </c>
      <c r="K93" s="125">
        <v>3358.4048031800003</v>
      </c>
      <c r="L93" s="125">
        <v>3378.817627205</v>
      </c>
      <c r="M93" s="125">
        <v>3368.7405526450002</v>
      </c>
      <c r="N93" s="125">
        <v>3357.0214547750002</v>
      </c>
      <c r="O93" s="125">
        <v>3364.3880662000001</v>
      </c>
      <c r="P93" s="125">
        <v>3361.5089020400001</v>
      </c>
      <c r="Q93" s="125">
        <v>3359.1021007500003</v>
      </c>
      <c r="R93" s="125">
        <v>3360.6878903850002</v>
      </c>
      <c r="S93" s="125">
        <v>3362.8247700350003</v>
      </c>
      <c r="T93" s="125">
        <v>3368.7742928500002</v>
      </c>
      <c r="U93" s="125">
        <v>3513.99213517</v>
      </c>
      <c r="V93" s="125">
        <v>3446.6466859900002</v>
      </c>
      <c r="W93" s="125">
        <v>3405.3486750699999</v>
      </c>
      <c r="X93" s="125">
        <v>3342.5244133599999</v>
      </c>
      <c r="Y93" s="125">
        <v>3313.8789793149999</v>
      </c>
    </row>
    <row r="94" spans="1:25" ht="15.75" hidden="1" outlineLevel="1" x14ac:dyDescent="0.25">
      <c r="A94" s="63">
        <v>9</v>
      </c>
      <c r="B94" s="125">
        <v>2626.8609251050002</v>
      </c>
      <c r="C94" s="125">
        <v>2595.9548973250003</v>
      </c>
      <c r="D94" s="125">
        <v>2565.30754445</v>
      </c>
      <c r="E94" s="125">
        <v>2553.959588835</v>
      </c>
      <c r="F94" s="125">
        <v>2574.0012706050002</v>
      </c>
      <c r="G94" s="125">
        <v>2634.4412244949999</v>
      </c>
      <c r="H94" s="125">
        <v>2716.64361061</v>
      </c>
      <c r="I94" s="125">
        <v>2956.10909223</v>
      </c>
      <c r="J94" s="125">
        <v>3341.006104135</v>
      </c>
      <c r="K94" s="125">
        <v>3386.7803155849997</v>
      </c>
      <c r="L94" s="125">
        <v>3382.09042709</v>
      </c>
      <c r="M94" s="125">
        <v>3378.9076010850004</v>
      </c>
      <c r="N94" s="125">
        <v>3373.351713995</v>
      </c>
      <c r="O94" s="125">
        <v>3369.5390708300001</v>
      </c>
      <c r="P94" s="125">
        <v>3360.83409794</v>
      </c>
      <c r="Q94" s="125">
        <v>3375.6348012000003</v>
      </c>
      <c r="R94" s="125">
        <v>3360.4179687450001</v>
      </c>
      <c r="S94" s="125">
        <v>3410.016070095</v>
      </c>
      <c r="T94" s="125">
        <v>3432.5432802999999</v>
      </c>
      <c r="U94" s="125">
        <v>3464.0903719749999</v>
      </c>
      <c r="V94" s="125">
        <v>3444.8359616550001</v>
      </c>
      <c r="W94" s="125">
        <v>3443.07022426</v>
      </c>
      <c r="X94" s="125">
        <v>3347.6866647249999</v>
      </c>
      <c r="Y94" s="125">
        <v>3283.4003274650004</v>
      </c>
    </row>
    <row r="95" spans="1:25" ht="15.75" hidden="1" outlineLevel="1" x14ac:dyDescent="0.25">
      <c r="A95" s="63">
        <v>10</v>
      </c>
      <c r="B95" s="125">
        <v>3275.1564707099997</v>
      </c>
      <c r="C95" s="125">
        <v>2738.8109252949998</v>
      </c>
      <c r="D95" s="125">
        <v>2657.0021749050002</v>
      </c>
      <c r="E95" s="125">
        <v>2650.7489902450002</v>
      </c>
      <c r="F95" s="125">
        <v>2646.14907563</v>
      </c>
      <c r="G95" s="125">
        <v>2676.58274054</v>
      </c>
      <c r="H95" s="125">
        <v>2751.9583585099999</v>
      </c>
      <c r="I95" s="125">
        <v>3283.2541199100001</v>
      </c>
      <c r="J95" s="125">
        <v>3313.8902260499999</v>
      </c>
      <c r="K95" s="125">
        <v>3357.178909065</v>
      </c>
      <c r="L95" s="125">
        <v>3367.818320375</v>
      </c>
      <c r="M95" s="125">
        <v>3417.0790196749999</v>
      </c>
      <c r="N95" s="125">
        <v>3365.19783112</v>
      </c>
      <c r="O95" s="125">
        <v>3350.3971278600002</v>
      </c>
      <c r="P95" s="125">
        <v>3418.2261866449999</v>
      </c>
      <c r="Q95" s="125">
        <v>3348.0015733050004</v>
      </c>
      <c r="R95" s="125">
        <v>3359.0796072800003</v>
      </c>
      <c r="S95" s="125">
        <v>3368.5718516200004</v>
      </c>
      <c r="T95" s="125">
        <v>3465.5412007900004</v>
      </c>
      <c r="U95" s="125">
        <v>3479.6446064800002</v>
      </c>
      <c r="V95" s="125">
        <v>3470.5235043949997</v>
      </c>
      <c r="W95" s="125">
        <v>3456.1501770650002</v>
      </c>
      <c r="X95" s="125">
        <v>3448.2887092999999</v>
      </c>
      <c r="Y95" s="125">
        <v>3333.4932851550002</v>
      </c>
    </row>
    <row r="96" spans="1:25" ht="15.75" hidden="1" outlineLevel="1" x14ac:dyDescent="0.25">
      <c r="A96" s="63">
        <v>11</v>
      </c>
      <c r="B96" s="125">
        <v>2900.4040137749998</v>
      </c>
      <c r="C96" s="125">
        <v>2653.8643358400004</v>
      </c>
      <c r="D96" s="125">
        <v>2628.82910373</v>
      </c>
      <c r="E96" s="125">
        <v>2615.0518533550003</v>
      </c>
      <c r="F96" s="125">
        <v>2615.9628388900001</v>
      </c>
      <c r="G96" s="125">
        <v>2619.0556910149999</v>
      </c>
      <c r="H96" s="125">
        <v>2642.5951073699998</v>
      </c>
      <c r="I96" s="125">
        <v>2675.7842223550001</v>
      </c>
      <c r="J96" s="125">
        <v>3003.4690933150005</v>
      </c>
      <c r="K96" s="125">
        <v>3275.7975346050002</v>
      </c>
      <c r="L96" s="125">
        <v>3284.2663260600002</v>
      </c>
      <c r="M96" s="125">
        <v>3283.5802752250002</v>
      </c>
      <c r="N96" s="125">
        <v>3265.6642263700001</v>
      </c>
      <c r="O96" s="125">
        <v>3266.1815761799999</v>
      </c>
      <c r="P96" s="125">
        <v>3272.311046755</v>
      </c>
      <c r="Q96" s="125">
        <v>3291.2842886999997</v>
      </c>
      <c r="R96" s="125">
        <v>3293.6461030500004</v>
      </c>
      <c r="S96" s="125">
        <v>3341.5459474150002</v>
      </c>
      <c r="T96" s="125">
        <v>3384.0361122450004</v>
      </c>
      <c r="U96" s="125">
        <v>3495.7049440600003</v>
      </c>
      <c r="V96" s="125">
        <v>3436.2434561149998</v>
      </c>
      <c r="W96" s="125">
        <v>3422.5786730899999</v>
      </c>
      <c r="X96" s="125">
        <v>3372.1595600850001</v>
      </c>
      <c r="Y96" s="125">
        <v>3295.7492424950001</v>
      </c>
    </row>
    <row r="97" spans="1:25" ht="15.75" hidden="1" outlineLevel="1" x14ac:dyDescent="0.25">
      <c r="A97" s="63">
        <v>12</v>
      </c>
      <c r="B97" s="125">
        <v>3107.9962484050002</v>
      </c>
      <c r="C97" s="125">
        <v>2703.43994372</v>
      </c>
      <c r="D97" s="125">
        <v>2637.680284175</v>
      </c>
      <c r="E97" s="125">
        <v>2615.67042378</v>
      </c>
      <c r="F97" s="125">
        <v>2633.3277977299999</v>
      </c>
      <c r="G97" s="125">
        <v>2721.063577465</v>
      </c>
      <c r="H97" s="125">
        <v>3078.36110168</v>
      </c>
      <c r="I97" s="125">
        <v>3283.3778339950004</v>
      </c>
      <c r="J97" s="125">
        <v>3328.499734815</v>
      </c>
      <c r="K97" s="125">
        <v>3355.0307826799999</v>
      </c>
      <c r="L97" s="125">
        <v>3367.7845801700005</v>
      </c>
      <c r="M97" s="125">
        <v>3355.9192747450002</v>
      </c>
      <c r="N97" s="125">
        <v>3347.259288795</v>
      </c>
      <c r="O97" s="125">
        <v>3347.4054963500002</v>
      </c>
      <c r="P97" s="125">
        <v>3344.8299940349998</v>
      </c>
      <c r="Q97" s="125">
        <v>3344.8187472999998</v>
      </c>
      <c r="R97" s="125">
        <v>3349.1262468049999</v>
      </c>
      <c r="S97" s="125">
        <v>3368.1107354850001</v>
      </c>
      <c r="T97" s="125">
        <v>3478.7673611499999</v>
      </c>
      <c r="U97" s="125">
        <v>3499.8324958049998</v>
      </c>
      <c r="V97" s="125">
        <v>3485.33545439</v>
      </c>
      <c r="W97" s="125">
        <v>3461.0537535250005</v>
      </c>
      <c r="X97" s="125">
        <v>3362.4986147200002</v>
      </c>
      <c r="Y97" s="125">
        <v>3316.76939021</v>
      </c>
    </row>
    <row r="98" spans="1:25" ht="15.75" hidden="1" outlineLevel="1" x14ac:dyDescent="0.25">
      <c r="A98" s="63">
        <v>13</v>
      </c>
      <c r="B98" s="125">
        <v>3273.5594343399998</v>
      </c>
      <c r="C98" s="125">
        <v>3036.7481821800002</v>
      </c>
      <c r="D98" s="125">
        <v>2672.6126430849999</v>
      </c>
      <c r="E98" s="125">
        <v>2617.5936154649999</v>
      </c>
      <c r="F98" s="125">
        <v>2640.4469809849998</v>
      </c>
      <c r="G98" s="125">
        <v>2952.6675913199997</v>
      </c>
      <c r="H98" s="125">
        <v>3285.0648442450001</v>
      </c>
      <c r="I98" s="125">
        <v>3335.2590225499998</v>
      </c>
      <c r="J98" s="125">
        <v>3453.6421551599997</v>
      </c>
      <c r="K98" s="125">
        <v>3476.5967412949999</v>
      </c>
      <c r="L98" s="125">
        <v>3485.0430392799999</v>
      </c>
      <c r="M98" s="125">
        <v>3478.2725048100001</v>
      </c>
      <c r="N98" s="125">
        <v>3470.3997903099998</v>
      </c>
      <c r="O98" s="125">
        <v>3464.8214097500004</v>
      </c>
      <c r="P98" s="125">
        <v>3466.1147842750001</v>
      </c>
      <c r="Q98" s="125">
        <v>3462.0659596750002</v>
      </c>
      <c r="R98" s="125">
        <v>3461.7847913000001</v>
      </c>
      <c r="S98" s="125">
        <v>3476.11313169</v>
      </c>
      <c r="T98" s="125">
        <v>3507.7839374499999</v>
      </c>
      <c r="U98" s="125">
        <v>3521.1563053649998</v>
      </c>
      <c r="V98" s="125">
        <v>3513.598499445</v>
      </c>
      <c r="W98" s="125">
        <v>3497.2345000200003</v>
      </c>
      <c r="X98" s="125">
        <v>3441.8105899399998</v>
      </c>
      <c r="Y98" s="125">
        <v>3331.48011959</v>
      </c>
    </row>
    <row r="99" spans="1:25" ht="15.75" hidden="1" outlineLevel="1" x14ac:dyDescent="0.25">
      <c r="A99" s="63">
        <v>14</v>
      </c>
      <c r="B99" s="125">
        <v>3100.8545716799999</v>
      </c>
      <c r="C99" s="125">
        <v>3032.0020600100002</v>
      </c>
      <c r="D99" s="125">
        <v>2918.7474385599999</v>
      </c>
      <c r="E99" s="125">
        <v>2679.878033895</v>
      </c>
      <c r="F99" s="125">
        <v>2685.051531995</v>
      </c>
      <c r="G99" s="125">
        <v>3056.33999455</v>
      </c>
      <c r="H99" s="125">
        <v>3319.2549186449996</v>
      </c>
      <c r="I99" s="125">
        <v>3346.5732379599999</v>
      </c>
      <c r="J99" s="125">
        <v>3479.84704771</v>
      </c>
      <c r="K99" s="125">
        <v>3511.4953599999999</v>
      </c>
      <c r="L99" s="125">
        <v>3513.598499445</v>
      </c>
      <c r="M99" s="125">
        <v>3510.8655428400002</v>
      </c>
      <c r="N99" s="125">
        <v>3500.8109617500004</v>
      </c>
      <c r="O99" s="125">
        <v>3502.3292709750003</v>
      </c>
      <c r="P99" s="125">
        <v>3500.6085205199997</v>
      </c>
      <c r="Q99" s="125">
        <v>3490.8013676</v>
      </c>
      <c r="R99" s="125">
        <v>3482.3775630849996</v>
      </c>
      <c r="S99" s="125">
        <v>3490.0253428850001</v>
      </c>
      <c r="T99" s="125">
        <v>3509.977050775</v>
      </c>
      <c r="U99" s="125">
        <v>3553.8055770700003</v>
      </c>
      <c r="V99" s="125">
        <v>3549.1381820449997</v>
      </c>
      <c r="W99" s="125">
        <v>3831.4424772800003</v>
      </c>
      <c r="X99" s="125">
        <v>3464.6976956650005</v>
      </c>
      <c r="Y99" s="125">
        <v>3367.5483987349999</v>
      </c>
    </row>
    <row r="100" spans="1:25" ht="15.75" hidden="1" outlineLevel="1" x14ac:dyDescent="0.25">
      <c r="A100" s="63">
        <v>15</v>
      </c>
      <c r="B100" s="125">
        <v>3338.036966095</v>
      </c>
      <c r="C100" s="125">
        <v>3206.6975947649998</v>
      </c>
      <c r="D100" s="125">
        <v>2982.527672745</v>
      </c>
      <c r="E100" s="125">
        <v>2708.8496232550001</v>
      </c>
      <c r="F100" s="125">
        <v>3038.3227250800001</v>
      </c>
      <c r="G100" s="125">
        <v>3196.5530397950001</v>
      </c>
      <c r="H100" s="125">
        <v>3308.4355595750003</v>
      </c>
      <c r="I100" s="125">
        <v>3363.2746394349997</v>
      </c>
      <c r="J100" s="125">
        <v>3484.23327436</v>
      </c>
      <c r="K100" s="125">
        <v>3865.1714355449994</v>
      </c>
      <c r="L100" s="125">
        <v>3873.1566173950005</v>
      </c>
      <c r="M100" s="125">
        <v>3498.2467061699999</v>
      </c>
      <c r="N100" s="125">
        <v>3491.5324053750001</v>
      </c>
      <c r="O100" s="125">
        <v>3493.2756493000002</v>
      </c>
      <c r="P100" s="125">
        <v>3485.4366750049999</v>
      </c>
      <c r="Q100" s="125">
        <v>3492.3646637649999</v>
      </c>
      <c r="R100" s="125">
        <v>3491.5211586400001</v>
      </c>
      <c r="S100" s="125">
        <v>3523.2481980749999</v>
      </c>
      <c r="T100" s="125">
        <v>3913.914785035</v>
      </c>
      <c r="U100" s="125">
        <v>3919.79682744</v>
      </c>
      <c r="V100" s="125">
        <v>3898.8441601349996</v>
      </c>
      <c r="W100" s="125">
        <v>3889.689317845</v>
      </c>
      <c r="X100" s="125">
        <v>3490.0478363550001</v>
      </c>
      <c r="Y100" s="125">
        <v>3444.19489776</v>
      </c>
    </row>
    <row r="101" spans="1:25" ht="15.75" hidden="1" outlineLevel="1" x14ac:dyDescent="0.25">
      <c r="A101" s="63">
        <v>16</v>
      </c>
      <c r="B101" s="125">
        <v>3130.3772510550002</v>
      </c>
      <c r="C101" s="125">
        <v>2709.7043751149999</v>
      </c>
      <c r="D101" s="125">
        <v>2659.69014457</v>
      </c>
      <c r="E101" s="125">
        <v>2649.1407071399999</v>
      </c>
      <c r="F101" s="125">
        <v>2659.8925858000002</v>
      </c>
      <c r="G101" s="125">
        <v>2765.11703846</v>
      </c>
      <c r="H101" s="125">
        <v>3067.36179485</v>
      </c>
      <c r="I101" s="125">
        <v>3303.7794112849997</v>
      </c>
      <c r="J101" s="125">
        <v>3393.2584349449999</v>
      </c>
      <c r="K101" s="125">
        <v>3496.9195914399997</v>
      </c>
      <c r="L101" s="125">
        <v>3502.3180242399999</v>
      </c>
      <c r="M101" s="125">
        <v>3493.2756493000002</v>
      </c>
      <c r="N101" s="125">
        <v>3482.0289143</v>
      </c>
      <c r="O101" s="125">
        <v>3479.2847109599998</v>
      </c>
      <c r="P101" s="125">
        <v>3454.9692698899999</v>
      </c>
      <c r="Q101" s="125">
        <v>3473.7400706050003</v>
      </c>
      <c r="R101" s="125">
        <v>3448.637358085</v>
      </c>
      <c r="S101" s="125">
        <v>3506.8617051800002</v>
      </c>
      <c r="T101" s="125">
        <v>3540.2195211899998</v>
      </c>
      <c r="U101" s="125">
        <v>3548.868260405</v>
      </c>
      <c r="V101" s="125">
        <v>3539.9158593450002</v>
      </c>
      <c r="W101" s="125">
        <v>3518.5470628450003</v>
      </c>
      <c r="X101" s="125">
        <v>3479.5321391300004</v>
      </c>
      <c r="Y101" s="125">
        <v>3352.3315662800001</v>
      </c>
    </row>
    <row r="102" spans="1:25" ht="15.75" hidden="1" outlineLevel="1" x14ac:dyDescent="0.25">
      <c r="A102" s="63">
        <v>17</v>
      </c>
      <c r="B102" s="125">
        <v>3090.0239658750002</v>
      </c>
      <c r="C102" s="125">
        <v>2856.1368648150001</v>
      </c>
      <c r="D102" s="125">
        <v>2807.8208912549999</v>
      </c>
      <c r="E102" s="125">
        <v>2741.6900894549999</v>
      </c>
      <c r="F102" s="125">
        <v>2945.4246939800005</v>
      </c>
      <c r="G102" s="125">
        <v>2824.2636178250004</v>
      </c>
      <c r="H102" s="125">
        <v>2869.2842980300002</v>
      </c>
      <c r="I102" s="125">
        <v>3198.6674259749998</v>
      </c>
      <c r="J102" s="125">
        <v>3348.5751567900002</v>
      </c>
      <c r="K102" s="125">
        <v>3369.31413613</v>
      </c>
      <c r="L102" s="125">
        <v>3425.5365643949999</v>
      </c>
      <c r="M102" s="125">
        <v>3441.8893170849997</v>
      </c>
      <c r="N102" s="125">
        <v>3418.2486801149998</v>
      </c>
      <c r="O102" s="125">
        <v>3370.3150955450001</v>
      </c>
      <c r="P102" s="125">
        <v>3360.6091632399998</v>
      </c>
      <c r="Q102" s="125">
        <v>3431.5423208850002</v>
      </c>
      <c r="R102" s="125">
        <v>3486.786283205</v>
      </c>
      <c r="S102" s="125">
        <v>3450.9654322300003</v>
      </c>
      <c r="T102" s="125">
        <v>3533.42649325</v>
      </c>
      <c r="U102" s="125">
        <v>3535.0122828850003</v>
      </c>
      <c r="V102" s="125">
        <v>3518.8394779549999</v>
      </c>
      <c r="W102" s="125">
        <v>3496.7846306199999</v>
      </c>
      <c r="X102" s="125">
        <v>3418.9347309499999</v>
      </c>
      <c r="Y102" s="125">
        <v>3317.6916224799998</v>
      </c>
    </row>
    <row r="103" spans="1:25" ht="15.75" hidden="1" outlineLevel="1" x14ac:dyDescent="0.25">
      <c r="A103" s="63">
        <v>18</v>
      </c>
      <c r="B103" s="125">
        <v>3037.3330124000004</v>
      </c>
      <c r="C103" s="125">
        <v>2868.3395722900004</v>
      </c>
      <c r="D103" s="125">
        <v>2793.0989151399999</v>
      </c>
      <c r="E103" s="125">
        <v>2768.074929765</v>
      </c>
      <c r="F103" s="125">
        <v>2797.0015321850001</v>
      </c>
      <c r="G103" s="125">
        <v>2816.570851085</v>
      </c>
      <c r="H103" s="125">
        <v>2899.7179629399998</v>
      </c>
      <c r="I103" s="125">
        <v>2995.4051843199995</v>
      </c>
      <c r="J103" s="125">
        <v>3332.4923257400001</v>
      </c>
      <c r="K103" s="125">
        <v>3366.7611272849999</v>
      </c>
      <c r="L103" s="125">
        <v>3388.3098715450001</v>
      </c>
      <c r="M103" s="125">
        <v>3397.7571289449997</v>
      </c>
      <c r="N103" s="125">
        <v>3372.0133525299998</v>
      </c>
      <c r="O103" s="125">
        <v>3373.9815311550001</v>
      </c>
      <c r="P103" s="125">
        <v>3375.8934761050004</v>
      </c>
      <c r="Q103" s="125">
        <v>3379.0538086400002</v>
      </c>
      <c r="R103" s="125">
        <v>3380.3809233700003</v>
      </c>
      <c r="S103" s="125">
        <v>3457.072409335</v>
      </c>
      <c r="T103" s="125">
        <v>3536.7667735450004</v>
      </c>
      <c r="U103" s="125">
        <v>3543.7734894499999</v>
      </c>
      <c r="V103" s="125">
        <v>3526.9146336849999</v>
      </c>
      <c r="W103" s="125">
        <v>3511.9677228700002</v>
      </c>
      <c r="X103" s="125">
        <v>3423.5121520950001</v>
      </c>
      <c r="Y103" s="125">
        <v>3344.2564105500001</v>
      </c>
    </row>
    <row r="104" spans="1:25" ht="15.75" hidden="1" outlineLevel="1" x14ac:dyDescent="0.25">
      <c r="A104" s="63">
        <v>19</v>
      </c>
      <c r="B104" s="125">
        <v>3077.4838563499998</v>
      </c>
      <c r="C104" s="125">
        <v>2907.646911115</v>
      </c>
      <c r="D104" s="125">
        <v>2835.7127940549999</v>
      </c>
      <c r="E104" s="125">
        <v>2802.3662247800003</v>
      </c>
      <c r="F104" s="125">
        <v>2885.4458562250002</v>
      </c>
      <c r="G104" s="125">
        <v>3070.9157631100002</v>
      </c>
      <c r="H104" s="125">
        <v>3087.4822037650001</v>
      </c>
      <c r="I104" s="125">
        <v>3351.6342687099996</v>
      </c>
      <c r="J104" s="125">
        <v>3542.28892043</v>
      </c>
      <c r="K104" s="125">
        <v>3574.578296615</v>
      </c>
      <c r="L104" s="125">
        <v>3585.7575512049998</v>
      </c>
      <c r="M104" s="125">
        <v>3577.3449934250002</v>
      </c>
      <c r="N104" s="125">
        <v>3544.6844749849997</v>
      </c>
      <c r="O104" s="125">
        <v>3547.2487305650002</v>
      </c>
      <c r="P104" s="125">
        <v>3555.6275481399998</v>
      </c>
      <c r="Q104" s="125">
        <v>3561.8244991250003</v>
      </c>
      <c r="R104" s="125">
        <v>3561.7457719800004</v>
      </c>
      <c r="S104" s="125">
        <v>3592.2919042399999</v>
      </c>
      <c r="T104" s="125">
        <v>3933.7090386350001</v>
      </c>
      <c r="U104" s="125">
        <v>3682.6256797599999</v>
      </c>
      <c r="V104" s="125">
        <v>3642.7672509200002</v>
      </c>
      <c r="W104" s="125">
        <v>3603.4374186249997</v>
      </c>
      <c r="X104" s="125">
        <v>3573.10497433</v>
      </c>
      <c r="Y104" s="125">
        <v>3389.51327219</v>
      </c>
    </row>
    <row r="105" spans="1:25" ht="15.75" hidden="1" outlineLevel="1" x14ac:dyDescent="0.25">
      <c r="A105" s="63">
        <v>20</v>
      </c>
      <c r="B105" s="125">
        <v>3099.1675614300002</v>
      </c>
      <c r="C105" s="125">
        <v>2796.72036381</v>
      </c>
      <c r="D105" s="125">
        <v>2757.413024985</v>
      </c>
      <c r="E105" s="125">
        <v>2735.7855535799999</v>
      </c>
      <c r="F105" s="125">
        <v>3409.9373429500001</v>
      </c>
      <c r="G105" s="125">
        <v>3339.6789894050003</v>
      </c>
      <c r="H105" s="125">
        <v>3518.771997545</v>
      </c>
      <c r="I105" s="125">
        <v>3569.2473442250002</v>
      </c>
      <c r="J105" s="125">
        <v>3563.7814310150002</v>
      </c>
      <c r="K105" s="125">
        <v>3559.1027892550001</v>
      </c>
      <c r="L105" s="125">
        <v>3581.3825712900002</v>
      </c>
      <c r="M105" s="125">
        <v>3570.51822528</v>
      </c>
      <c r="N105" s="125">
        <v>3557.1795975699997</v>
      </c>
      <c r="O105" s="125">
        <v>3548.5645985600004</v>
      </c>
      <c r="P105" s="125">
        <v>3549.1831689850001</v>
      </c>
      <c r="Q105" s="125">
        <v>3543.2336461700002</v>
      </c>
      <c r="R105" s="125">
        <v>3544.5832543699998</v>
      </c>
      <c r="S105" s="125">
        <v>3559.4851782450005</v>
      </c>
      <c r="T105" s="125">
        <v>3932.9667541250001</v>
      </c>
      <c r="U105" s="125">
        <v>3614.9090883250001</v>
      </c>
      <c r="V105" s="125">
        <v>3618.1593947399997</v>
      </c>
      <c r="W105" s="125">
        <v>3620.4649754150005</v>
      </c>
      <c r="X105" s="125">
        <v>3579.8080283899999</v>
      </c>
      <c r="Y105" s="125">
        <v>3380.3359364300004</v>
      </c>
    </row>
    <row r="106" spans="1:25" ht="15.75" hidden="1" outlineLevel="1" x14ac:dyDescent="0.25">
      <c r="A106" s="63">
        <v>21</v>
      </c>
      <c r="B106" s="125">
        <v>2882.2180432800001</v>
      </c>
      <c r="C106" s="125">
        <v>2787.9816507150003</v>
      </c>
      <c r="D106" s="125">
        <v>2722.9980158850003</v>
      </c>
      <c r="E106" s="125">
        <v>2707.3875477050001</v>
      </c>
      <c r="F106" s="125">
        <v>2758.9988146200003</v>
      </c>
      <c r="G106" s="125">
        <v>2831.63022925</v>
      </c>
      <c r="H106" s="125">
        <v>2901.74237524</v>
      </c>
      <c r="I106" s="125">
        <v>3242.1585502200001</v>
      </c>
      <c r="J106" s="125">
        <v>3411.87178137</v>
      </c>
      <c r="K106" s="125">
        <v>3451.943898175</v>
      </c>
      <c r="L106" s="125">
        <v>3442.3166930150001</v>
      </c>
      <c r="M106" s="125">
        <v>3417.04527947</v>
      </c>
      <c r="N106" s="125">
        <v>3418.5748354300003</v>
      </c>
      <c r="O106" s="125">
        <v>3419.3396134100003</v>
      </c>
      <c r="P106" s="125">
        <v>3433.7466809449998</v>
      </c>
      <c r="Q106" s="125">
        <v>3420.7904422249999</v>
      </c>
      <c r="R106" s="125">
        <v>3436.3559234650002</v>
      </c>
      <c r="S106" s="125">
        <v>3488.64199448</v>
      </c>
      <c r="T106" s="125">
        <v>3605.9679340000002</v>
      </c>
      <c r="U106" s="125">
        <v>3612.6822347950001</v>
      </c>
      <c r="V106" s="125">
        <v>3591.8532815750004</v>
      </c>
      <c r="W106" s="125">
        <v>3520.4365143250002</v>
      </c>
      <c r="X106" s="125">
        <v>3536.7667735450004</v>
      </c>
      <c r="Y106" s="125">
        <v>3386.3079527150003</v>
      </c>
    </row>
    <row r="107" spans="1:25" ht="15.75" hidden="1" outlineLevel="1" x14ac:dyDescent="0.25">
      <c r="A107" s="63">
        <v>22</v>
      </c>
      <c r="B107" s="125">
        <v>3128.352838755</v>
      </c>
      <c r="C107" s="125">
        <v>3059.0167174799999</v>
      </c>
      <c r="D107" s="125">
        <v>2728.8350713499999</v>
      </c>
      <c r="E107" s="125">
        <v>2684.29800075</v>
      </c>
      <c r="F107" s="125">
        <v>2715.13654812</v>
      </c>
      <c r="G107" s="125">
        <v>2831.5177619000001</v>
      </c>
      <c r="H107" s="125">
        <v>3137.6763820699998</v>
      </c>
      <c r="I107" s="125">
        <v>3390.8741271250001</v>
      </c>
      <c r="J107" s="125">
        <v>3490.1715504399999</v>
      </c>
      <c r="K107" s="125">
        <v>3520.92012393</v>
      </c>
      <c r="L107" s="125">
        <v>3522.1122778400004</v>
      </c>
      <c r="M107" s="125">
        <v>3527.566944315</v>
      </c>
      <c r="N107" s="125">
        <v>3531.1321593100001</v>
      </c>
      <c r="O107" s="125">
        <v>3518.9969322450002</v>
      </c>
      <c r="P107" s="125">
        <v>3521.5499410900002</v>
      </c>
      <c r="Q107" s="125">
        <v>3517.4561295499998</v>
      </c>
      <c r="R107" s="125">
        <v>3525.5425320149998</v>
      </c>
      <c r="S107" s="125">
        <v>3533.8988561200003</v>
      </c>
      <c r="T107" s="125">
        <v>3641.8450186500004</v>
      </c>
      <c r="U107" s="125">
        <v>3634.5796278400003</v>
      </c>
      <c r="V107" s="125">
        <v>3608.4647091699999</v>
      </c>
      <c r="W107" s="125">
        <v>3586.0724597850003</v>
      </c>
      <c r="X107" s="125">
        <v>3486.3926474800001</v>
      </c>
      <c r="Y107" s="125">
        <v>3391.301503055</v>
      </c>
    </row>
    <row r="108" spans="1:25" ht="15.75" hidden="1" outlineLevel="1" x14ac:dyDescent="0.25">
      <c r="A108" s="63">
        <v>23</v>
      </c>
      <c r="B108" s="125">
        <v>3094.0502970050002</v>
      </c>
      <c r="C108" s="125">
        <v>2763.4300282099998</v>
      </c>
      <c r="D108" s="125">
        <v>2720.703681945</v>
      </c>
      <c r="E108" s="125">
        <v>2701.584232445</v>
      </c>
      <c r="F108" s="125">
        <v>2721.8958358549999</v>
      </c>
      <c r="G108" s="125">
        <v>2781.615998705</v>
      </c>
      <c r="H108" s="125">
        <v>3056.3175010800001</v>
      </c>
      <c r="I108" s="125">
        <v>3366.2212840049997</v>
      </c>
      <c r="J108" s="125">
        <v>3435.1637695549998</v>
      </c>
      <c r="K108" s="125">
        <v>3443.3288991650002</v>
      </c>
      <c r="L108" s="125">
        <v>3487.2361526049999</v>
      </c>
      <c r="M108" s="125">
        <v>3474.6398094050001</v>
      </c>
      <c r="N108" s="125">
        <v>3442.8227960900003</v>
      </c>
      <c r="O108" s="125">
        <v>3433.7916678850002</v>
      </c>
      <c r="P108" s="125">
        <v>3445.9718818900001</v>
      </c>
      <c r="Q108" s="125">
        <v>3431.8572294650003</v>
      </c>
      <c r="R108" s="125">
        <v>3397.2172856650004</v>
      </c>
      <c r="S108" s="125">
        <v>3424.5131115100003</v>
      </c>
      <c r="T108" s="125">
        <v>3524.7890007699998</v>
      </c>
      <c r="U108" s="125">
        <v>3550.9151661750002</v>
      </c>
      <c r="V108" s="125">
        <v>3489.5642267499998</v>
      </c>
      <c r="W108" s="125">
        <v>3497.43694125</v>
      </c>
      <c r="X108" s="125">
        <v>3461.5373631299999</v>
      </c>
      <c r="Y108" s="125">
        <v>3350.4196213300002</v>
      </c>
    </row>
    <row r="109" spans="1:25" ht="15.75" hidden="1" outlineLevel="1" x14ac:dyDescent="0.25">
      <c r="A109" s="63">
        <v>24</v>
      </c>
      <c r="B109" s="125">
        <v>3076.1005079449997</v>
      </c>
      <c r="C109" s="125">
        <v>2766.3091923700003</v>
      </c>
      <c r="D109" s="125">
        <v>2729.9260046449999</v>
      </c>
      <c r="E109" s="125">
        <v>2706.5103023749998</v>
      </c>
      <c r="F109" s="125">
        <v>2704.5646172199999</v>
      </c>
      <c r="G109" s="125">
        <v>2718.2294002449999</v>
      </c>
      <c r="H109" s="125">
        <v>2765.1845188700004</v>
      </c>
      <c r="I109" s="125">
        <v>3238.4246342000001</v>
      </c>
      <c r="J109" s="125">
        <v>3396.84614341</v>
      </c>
      <c r="K109" s="125">
        <v>3513.3960582150003</v>
      </c>
      <c r="L109" s="125">
        <v>3537.2053962099999</v>
      </c>
      <c r="M109" s="125">
        <v>3529.8725249899999</v>
      </c>
      <c r="N109" s="125">
        <v>3529.1414872149999</v>
      </c>
      <c r="O109" s="125">
        <v>3528.8265786350003</v>
      </c>
      <c r="P109" s="125">
        <v>3528.5229167900002</v>
      </c>
      <c r="Q109" s="125">
        <v>3453.0235847350004</v>
      </c>
      <c r="R109" s="125">
        <v>3462.95445174</v>
      </c>
      <c r="S109" s="125">
        <v>3445.65697331</v>
      </c>
      <c r="T109" s="125">
        <v>3538.1276284800001</v>
      </c>
      <c r="U109" s="125">
        <v>3600.5132675250002</v>
      </c>
      <c r="V109" s="125">
        <v>3565.9857910749997</v>
      </c>
      <c r="W109" s="125">
        <v>3545.3030454099999</v>
      </c>
      <c r="X109" s="125">
        <v>3427.6172103700001</v>
      </c>
      <c r="Y109" s="125">
        <v>3354.8508349200001</v>
      </c>
    </row>
    <row r="110" spans="1:25" ht="15.75" hidden="1" outlineLevel="1" x14ac:dyDescent="0.25">
      <c r="A110" s="63">
        <v>25</v>
      </c>
      <c r="B110" s="125">
        <v>3191.14336026</v>
      </c>
      <c r="C110" s="125">
        <v>2773.21468766</v>
      </c>
      <c r="D110" s="125">
        <v>2698.24395215</v>
      </c>
      <c r="E110" s="125">
        <v>2692.0357544300005</v>
      </c>
      <c r="F110" s="125">
        <v>2689.9776019249998</v>
      </c>
      <c r="G110" s="125">
        <v>2698.8062889000003</v>
      </c>
      <c r="H110" s="125">
        <v>2718.84797067</v>
      </c>
      <c r="I110" s="125">
        <v>2868.1146375899998</v>
      </c>
      <c r="J110" s="125">
        <v>3358.5735042050001</v>
      </c>
      <c r="K110" s="125">
        <v>3375.8035022249996</v>
      </c>
      <c r="L110" s="125">
        <v>3379.2787433399999</v>
      </c>
      <c r="M110" s="125">
        <v>3379.8635735600001</v>
      </c>
      <c r="N110" s="125">
        <v>3359.6531907650001</v>
      </c>
      <c r="O110" s="125">
        <v>3359.0683605450004</v>
      </c>
      <c r="P110" s="125">
        <v>3361.9812649099999</v>
      </c>
      <c r="Q110" s="125">
        <v>3361.1827467249996</v>
      </c>
      <c r="R110" s="125">
        <v>3373.3854541999999</v>
      </c>
      <c r="S110" s="125">
        <v>3423.7483335300003</v>
      </c>
      <c r="T110" s="125">
        <v>3536.4743584349999</v>
      </c>
      <c r="U110" s="125">
        <v>3547.6311195550002</v>
      </c>
      <c r="V110" s="125">
        <v>3529.9400054000002</v>
      </c>
      <c r="W110" s="125">
        <v>3516.2302354350004</v>
      </c>
      <c r="X110" s="125">
        <v>3402.0308882449999</v>
      </c>
      <c r="Y110" s="125">
        <v>3339.9376643100004</v>
      </c>
    </row>
    <row r="111" spans="1:25" ht="15.75" hidden="1" outlineLevel="1" x14ac:dyDescent="0.25">
      <c r="A111" s="63">
        <v>26</v>
      </c>
      <c r="B111" s="125">
        <v>3035.8371966449999</v>
      </c>
      <c r="C111" s="125">
        <v>2684.331740955</v>
      </c>
      <c r="D111" s="125">
        <v>2680.8002661650003</v>
      </c>
      <c r="E111" s="125">
        <v>2614.0733874099997</v>
      </c>
      <c r="F111" s="125">
        <v>2637.9839460200001</v>
      </c>
      <c r="G111" s="125">
        <v>2762.0804200100001</v>
      </c>
      <c r="H111" s="125">
        <v>2945.46968092</v>
      </c>
      <c r="I111" s="125">
        <v>3185.1938374450001</v>
      </c>
      <c r="J111" s="125">
        <v>3362.7572896249999</v>
      </c>
      <c r="K111" s="125">
        <v>3427.4710028150002</v>
      </c>
      <c r="L111" s="125">
        <v>3421.2740518300002</v>
      </c>
      <c r="M111" s="125">
        <v>3413.2213895699997</v>
      </c>
      <c r="N111" s="125">
        <v>3377.8953949349998</v>
      </c>
      <c r="O111" s="125">
        <v>3377.7716808499999</v>
      </c>
      <c r="P111" s="125">
        <v>3378.1878100450003</v>
      </c>
      <c r="Q111" s="125">
        <v>3362.2286930800001</v>
      </c>
      <c r="R111" s="125">
        <v>3366.70489361</v>
      </c>
      <c r="S111" s="125">
        <v>3421.6227006150002</v>
      </c>
      <c r="T111" s="125">
        <v>3540.8718318199999</v>
      </c>
      <c r="U111" s="125">
        <v>3511.2141916250002</v>
      </c>
      <c r="V111" s="125">
        <v>3494.4115695350001</v>
      </c>
      <c r="W111" s="125">
        <v>3439.392541915</v>
      </c>
      <c r="X111" s="125">
        <v>3360.9353185549999</v>
      </c>
      <c r="Y111" s="125">
        <v>3079.8456707</v>
      </c>
    </row>
    <row r="112" spans="1:25" ht="15.75" hidden="1" outlineLevel="1" x14ac:dyDescent="0.25">
      <c r="A112" s="63">
        <v>27</v>
      </c>
      <c r="B112" s="125">
        <v>2837.2873369550002</v>
      </c>
      <c r="C112" s="125">
        <v>2706.8701978950003</v>
      </c>
      <c r="D112" s="125">
        <v>2631.2021648150003</v>
      </c>
      <c r="E112" s="125">
        <v>2624.5328509599999</v>
      </c>
      <c r="F112" s="125">
        <v>2689.5952129349998</v>
      </c>
      <c r="G112" s="125">
        <v>2760.8432791599998</v>
      </c>
      <c r="H112" s="125">
        <v>2858.5774063099998</v>
      </c>
      <c r="I112" s="125">
        <v>3131.1870159749997</v>
      </c>
      <c r="J112" s="125">
        <v>3371.5972233349999</v>
      </c>
      <c r="K112" s="125">
        <v>3464.41652729</v>
      </c>
      <c r="L112" s="125">
        <v>3475.5957818799998</v>
      </c>
      <c r="M112" s="125">
        <v>3451.876417765</v>
      </c>
      <c r="N112" s="125">
        <v>3424.1757094599998</v>
      </c>
      <c r="O112" s="125">
        <v>3423.7370867950003</v>
      </c>
      <c r="P112" s="125">
        <v>3430.1027388050002</v>
      </c>
      <c r="Q112" s="125">
        <v>3426.0651609400002</v>
      </c>
      <c r="R112" s="125">
        <v>3419.3283666749999</v>
      </c>
      <c r="S112" s="125">
        <v>3460.4014428950004</v>
      </c>
      <c r="T112" s="125">
        <v>3590.9198025699998</v>
      </c>
      <c r="U112" s="125">
        <v>3577.9298236450004</v>
      </c>
      <c r="V112" s="125">
        <v>3572.9475200400002</v>
      </c>
      <c r="W112" s="125">
        <v>3557.2358312450001</v>
      </c>
      <c r="X112" s="125">
        <v>3370.39382269</v>
      </c>
      <c r="Y112" s="125">
        <v>3307.7720022099998</v>
      </c>
    </row>
    <row r="113" spans="1:25" ht="15.75" hidden="1" outlineLevel="1" x14ac:dyDescent="0.25">
      <c r="A113" s="63">
        <v>28</v>
      </c>
      <c r="B113" s="125">
        <v>2864.3582280999999</v>
      </c>
      <c r="C113" s="125">
        <v>2719.0953988400001</v>
      </c>
      <c r="D113" s="125">
        <v>2683.6344433849999</v>
      </c>
      <c r="E113" s="125">
        <v>2669.8234528049998</v>
      </c>
      <c r="F113" s="125">
        <v>2683.3532750099998</v>
      </c>
      <c r="G113" s="125">
        <v>2810.9137433800001</v>
      </c>
      <c r="H113" s="125">
        <v>2939.0140550300002</v>
      </c>
      <c r="I113" s="125">
        <v>3249.1090324500001</v>
      </c>
      <c r="J113" s="125">
        <v>3390.8066467150002</v>
      </c>
      <c r="K113" s="125">
        <v>3433.3755386900002</v>
      </c>
      <c r="L113" s="125">
        <v>3462.3921149899998</v>
      </c>
      <c r="M113" s="125">
        <v>3451.4827820400005</v>
      </c>
      <c r="N113" s="125">
        <v>3423.1185163700002</v>
      </c>
      <c r="O113" s="125">
        <v>3417.4389151949999</v>
      </c>
      <c r="P113" s="125">
        <v>3424.4681245699999</v>
      </c>
      <c r="Q113" s="125">
        <v>3418.3274072600002</v>
      </c>
      <c r="R113" s="125">
        <v>3414.447283685</v>
      </c>
      <c r="S113" s="125">
        <v>3477.1478313099997</v>
      </c>
      <c r="T113" s="125">
        <v>3571.5754183700001</v>
      </c>
      <c r="U113" s="125">
        <v>3572.36268982</v>
      </c>
      <c r="V113" s="125">
        <v>3509.0435717700002</v>
      </c>
      <c r="W113" s="125">
        <v>3504.1175018399999</v>
      </c>
      <c r="X113" s="125">
        <v>3368.6730722350003</v>
      </c>
      <c r="Y113" s="125">
        <v>3309.7176873650001</v>
      </c>
    </row>
    <row r="114" spans="1:25" ht="15.75" hidden="1" outlineLevel="1" x14ac:dyDescent="0.25">
      <c r="A114" s="63">
        <v>29</v>
      </c>
      <c r="B114" s="125">
        <v>2786.6207957799998</v>
      </c>
      <c r="C114" s="125">
        <v>2701.9553747</v>
      </c>
      <c r="D114" s="125">
        <v>2652.4360004949999</v>
      </c>
      <c r="E114" s="125">
        <v>2630.9097497050002</v>
      </c>
      <c r="F114" s="125">
        <v>2685.7375828300001</v>
      </c>
      <c r="G114" s="125">
        <v>2708.9620906050004</v>
      </c>
      <c r="H114" s="125">
        <v>2868.283338615</v>
      </c>
      <c r="I114" s="125">
        <v>3250.9534969899996</v>
      </c>
      <c r="J114" s="125">
        <v>3441.0907989000002</v>
      </c>
      <c r="K114" s="125">
        <v>3540.793104675</v>
      </c>
      <c r="L114" s="125">
        <v>3553.9517846250001</v>
      </c>
      <c r="M114" s="125">
        <v>3538.5437576750001</v>
      </c>
      <c r="N114" s="125">
        <v>3461.818531505</v>
      </c>
      <c r="O114" s="125">
        <v>3479.2959576949997</v>
      </c>
      <c r="P114" s="125">
        <v>3491.7685868099998</v>
      </c>
      <c r="Q114" s="125">
        <v>3470.8496597100002</v>
      </c>
      <c r="R114" s="125">
        <v>3464.4952544349999</v>
      </c>
      <c r="S114" s="125">
        <v>3543.9871774150006</v>
      </c>
      <c r="T114" s="125">
        <v>3606.9463999449999</v>
      </c>
      <c r="U114" s="125">
        <v>3622.7480626200004</v>
      </c>
      <c r="V114" s="125">
        <v>3602.1777843050004</v>
      </c>
      <c r="W114" s="125">
        <v>3581.6749864000003</v>
      </c>
      <c r="X114" s="125">
        <v>3405.1124936350002</v>
      </c>
      <c r="Y114" s="125">
        <v>3341.4447267999999</v>
      </c>
    </row>
    <row r="115" spans="1:25" ht="16.149999999999999" customHeight="1" collapsed="1" x14ac:dyDescent="0.25">
      <c r="A115" s="63">
        <v>30</v>
      </c>
      <c r="B115" s="125">
        <v>2808.3382410650001</v>
      </c>
      <c r="C115" s="125">
        <v>2726.3945298550002</v>
      </c>
      <c r="D115" s="125">
        <v>2653.4032197050001</v>
      </c>
      <c r="E115" s="125">
        <v>2612.6113118599997</v>
      </c>
      <c r="F115" s="125">
        <v>2693.5090767150004</v>
      </c>
      <c r="G115" s="125">
        <v>2734.3234780299999</v>
      </c>
      <c r="H115" s="125">
        <v>2832.8673700999998</v>
      </c>
      <c r="I115" s="125">
        <v>3325.7217912699998</v>
      </c>
      <c r="J115" s="125">
        <v>3476.3268196549998</v>
      </c>
      <c r="K115" s="125">
        <v>3568.7974748249999</v>
      </c>
      <c r="L115" s="125">
        <v>3568.1564109300002</v>
      </c>
      <c r="M115" s="125">
        <v>3521.2800194500001</v>
      </c>
      <c r="N115" s="125">
        <v>3472.4354493450001</v>
      </c>
      <c r="O115" s="125">
        <v>3464.7201891350005</v>
      </c>
      <c r="P115" s="125">
        <v>3482.3100826750001</v>
      </c>
      <c r="Q115" s="125">
        <v>3468.03797596</v>
      </c>
      <c r="R115" s="125">
        <v>3466.2047581550005</v>
      </c>
      <c r="S115" s="125">
        <v>3484.199534155</v>
      </c>
      <c r="T115" s="125">
        <v>3548.6545724400003</v>
      </c>
      <c r="U115" s="125">
        <v>3590.5711537850002</v>
      </c>
      <c r="V115" s="125">
        <v>3541.0742730499996</v>
      </c>
      <c r="W115" s="125">
        <v>3523.6530805349998</v>
      </c>
      <c r="X115" s="125">
        <v>3370.2138749300002</v>
      </c>
      <c r="Y115" s="125">
        <v>3154.3215498700001</v>
      </c>
    </row>
    <row r="116" spans="1:25" ht="16.149999999999999" customHeight="1" x14ac:dyDescent="0.25">
      <c r="A116" s="63">
        <v>31</v>
      </c>
      <c r="B116" s="125">
        <v>3355.8967812749997</v>
      </c>
      <c r="C116" s="125">
        <v>2740.4641953400005</v>
      </c>
      <c r="D116" s="125">
        <v>2683.1170935750001</v>
      </c>
      <c r="E116" s="125">
        <v>2668.14768929</v>
      </c>
      <c r="F116" s="125">
        <v>2695.4885020749998</v>
      </c>
      <c r="G116" s="125">
        <v>2735.1894766249998</v>
      </c>
      <c r="H116" s="125">
        <v>2738.4510297750003</v>
      </c>
      <c r="I116" s="125">
        <v>3415.4145028950002</v>
      </c>
      <c r="J116" s="125">
        <v>3438.9426725150001</v>
      </c>
      <c r="K116" s="125">
        <v>3495.1988409850001</v>
      </c>
      <c r="L116" s="125">
        <v>3493.5005840000003</v>
      </c>
      <c r="M116" s="125">
        <v>3486.9324907600003</v>
      </c>
      <c r="N116" s="125">
        <v>3429.8103236950001</v>
      </c>
      <c r="O116" s="125">
        <v>3485.4254282700003</v>
      </c>
      <c r="P116" s="125">
        <v>3443.6438077450002</v>
      </c>
      <c r="Q116" s="125">
        <v>3488.66448795</v>
      </c>
      <c r="R116" s="125">
        <v>3446.5679588450002</v>
      </c>
      <c r="S116" s="125">
        <v>3428.4832089649999</v>
      </c>
      <c r="T116" s="125">
        <v>3505.3209024850003</v>
      </c>
      <c r="U116" s="125">
        <v>3514.8918739700002</v>
      </c>
      <c r="V116" s="125">
        <v>3508.3237807300002</v>
      </c>
      <c r="W116" s="125">
        <v>3471.0633476749999</v>
      </c>
      <c r="X116" s="125">
        <v>3379.4249508949997</v>
      </c>
      <c r="Y116" s="125">
        <v>3373.3742074649999</v>
      </c>
    </row>
    <row r="117" spans="1:25" ht="15.75" x14ac:dyDescent="0.25">
      <c r="A117" s="87"/>
    </row>
    <row r="118" spans="1:25" ht="15.75" x14ac:dyDescent="0.25">
      <c r="A118" s="91" t="s">
        <v>32</v>
      </c>
      <c r="B118" s="91" t="s">
        <v>123</v>
      </c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1"/>
      <c r="N118" s="91"/>
      <c r="O118" s="91"/>
      <c r="P118" s="91"/>
      <c r="Q118" s="91"/>
      <c r="R118" s="91"/>
      <c r="S118" s="91"/>
      <c r="T118" s="91"/>
      <c r="U118" s="91"/>
      <c r="V118" s="91"/>
      <c r="W118" s="91"/>
      <c r="X118" s="91"/>
      <c r="Y118" s="91"/>
    </row>
    <row r="119" spans="1:25" s="124" customFormat="1" ht="12.75" x14ac:dyDescent="0.25">
      <c r="A119" s="91"/>
      <c r="B119" s="123" t="s">
        <v>33</v>
      </c>
      <c r="C119" s="123" t="s">
        <v>34</v>
      </c>
      <c r="D119" s="123" t="s">
        <v>35</v>
      </c>
      <c r="E119" s="123" t="s">
        <v>36</v>
      </c>
      <c r="F119" s="123" t="s">
        <v>37</v>
      </c>
      <c r="G119" s="123" t="s">
        <v>38</v>
      </c>
      <c r="H119" s="123" t="s">
        <v>39</v>
      </c>
      <c r="I119" s="123" t="s">
        <v>40</v>
      </c>
      <c r="J119" s="123" t="s">
        <v>41</v>
      </c>
      <c r="K119" s="123" t="s">
        <v>42</v>
      </c>
      <c r="L119" s="123" t="s">
        <v>43</v>
      </c>
      <c r="M119" s="123" t="s">
        <v>44</v>
      </c>
      <c r="N119" s="123" t="s">
        <v>45</v>
      </c>
      <c r="O119" s="123" t="s">
        <v>46</v>
      </c>
      <c r="P119" s="123" t="s">
        <v>47</v>
      </c>
      <c r="Q119" s="123" t="s">
        <v>48</v>
      </c>
      <c r="R119" s="123" t="s">
        <v>49</v>
      </c>
      <c r="S119" s="123" t="s">
        <v>50</v>
      </c>
      <c r="T119" s="123" t="s">
        <v>51</v>
      </c>
      <c r="U119" s="123" t="s">
        <v>52</v>
      </c>
      <c r="V119" s="123" t="s">
        <v>53</v>
      </c>
      <c r="W119" s="123" t="s">
        <v>54</v>
      </c>
      <c r="X119" s="123" t="s">
        <v>55</v>
      </c>
      <c r="Y119" s="123" t="s">
        <v>56</v>
      </c>
    </row>
    <row r="120" spans="1:25" ht="15.75" x14ac:dyDescent="0.25">
      <c r="A120" s="63">
        <v>1</v>
      </c>
      <c r="B120" s="125">
        <v>2918.3243931249999</v>
      </c>
      <c r="C120" s="125">
        <v>2864.1601173650001</v>
      </c>
      <c r="D120" s="125">
        <v>2858.8741519149999</v>
      </c>
      <c r="E120" s="125">
        <v>2856.7935059399997</v>
      </c>
      <c r="F120" s="125">
        <v>2858.739191095</v>
      </c>
      <c r="G120" s="125">
        <v>2907.6962285499999</v>
      </c>
      <c r="H120" s="125">
        <v>2943.247157885</v>
      </c>
      <c r="I120" s="125">
        <v>3179.0799440999999</v>
      </c>
      <c r="J120" s="125">
        <v>3426.1707120499996</v>
      </c>
      <c r="K120" s="125">
        <v>3600.8325065999998</v>
      </c>
      <c r="L120" s="125">
        <v>3603.3517752399998</v>
      </c>
      <c r="M120" s="125">
        <v>3603.610450145</v>
      </c>
      <c r="N120" s="125">
        <v>3608.693974365</v>
      </c>
      <c r="O120" s="125">
        <v>3613.7100181749997</v>
      </c>
      <c r="P120" s="125">
        <v>3617.6913623649998</v>
      </c>
      <c r="Q120" s="125">
        <v>3612.6303316149997</v>
      </c>
      <c r="R120" s="125">
        <v>3609.6949337799997</v>
      </c>
      <c r="S120" s="125">
        <v>3615.7906641500003</v>
      </c>
      <c r="T120" s="125">
        <v>3635.4724504000001</v>
      </c>
      <c r="U120" s="125">
        <v>3692.077267655</v>
      </c>
      <c r="V120" s="125">
        <v>3669.2463956050001</v>
      </c>
      <c r="W120" s="125">
        <v>3632.18840378</v>
      </c>
      <c r="X120" s="125">
        <v>3597.9758359099997</v>
      </c>
      <c r="Y120" s="125">
        <v>3132.9345903949998</v>
      </c>
    </row>
    <row r="121" spans="1:25" ht="15.75" hidden="1" outlineLevel="1" x14ac:dyDescent="0.25">
      <c r="A121" s="63">
        <v>2</v>
      </c>
      <c r="B121" s="125">
        <v>2974.2656530149998</v>
      </c>
      <c r="C121" s="125">
        <v>2927.3330278599997</v>
      </c>
      <c r="D121" s="125">
        <v>2860.8535772750001</v>
      </c>
      <c r="E121" s="125">
        <v>2858.5817368049998</v>
      </c>
      <c r="F121" s="125">
        <v>2862.9117297799999</v>
      </c>
      <c r="G121" s="125">
        <v>2930.1334648749998</v>
      </c>
      <c r="H121" s="125">
        <v>3012.6957465100004</v>
      </c>
      <c r="I121" s="125">
        <v>3254.2418741050001</v>
      </c>
      <c r="J121" s="125">
        <v>3569.780271265</v>
      </c>
      <c r="K121" s="125">
        <v>3607.0294575849998</v>
      </c>
      <c r="L121" s="125">
        <v>3607.1081847300002</v>
      </c>
      <c r="M121" s="125">
        <v>3616.3754943699996</v>
      </c>
      <c r="N121" s="125">
        <v>3615.0596263749999</v>
      </c>
      <c r="O121" s="125">
        <v>3613.2039150999999</v>
      </c>
      <c r="P121" s="125">
        <v>3606.2196926649999</v>
      </c>
      <c r="Q121" s="125">
        <v>3605.6910961200001</v>
      </c>
      <c r="R121" s="125">
        <v>3605.5561352999998</v>
      </c>
      <c r="S121" s="125">
        <v>3605.80356347</v>
      </c>
      <c r="T121" s="125">
        <v>3626.8574513900003</v>
      </c>
      <c r="U121" s="125">
        <v>3671.5969632199999</v>
      </c>
      <c r="V121" s="125">
        <v>3649.12598669</v>
      </c>
      <c r="W121" s="125">
        <v>3643.63758001</v>
      </c>
      <c r="X121" s="125">
        <v>3598.3244846949997</v>
      </c>
      <c r="Y121" s="125">
        <v>3554.6309192199997</v>
      </c>
    </row>
    <row r="122" spans="1:25" ht="15.75" hidden="1" outlineLevel="1" x14ac:dyDescent="0.25">
      <c r="A122" s="63">
        <v>3</v>
      </c>
      <c r="B122" s="125">
        <v>3089.7583747299996</v>
      </c>
      <c r="C122" s="125">
        <v>2975.2103787549995</v>
      </c>
      <c r="D122" s="125">
        <v>2922.5981524250001</v>
      </c>
      <c r="E122" s="125">
        <v>2913.8032056550001</v>
      </c>
      <c r="F122" s="125">
        <v>2894.1664063449998</v>
      </c>
      <c r="G122" s="125">
        <v>2969.5757645200001</v>
      </c>
      <c r="H122" s="125">
        <v>2932.93390189</v>
      </c>
      <c r="I122" s="125">
        <v>3115.1647490949999</v>
      </c>
      <c r="J122" s="125">
        <v>3400.5843899249994</v>
      </c>
      <c r="K122" s="125">
        <v>3529.0670905649999</v>
      </c>
      <c r="L122" s="125">
        <v>3553.5062457200002</v>
      </c>
      <c r="M122" s="125">
        <v>3561.5814014500002</v>
      </c>
      <c r="N122" s="125">
        <v>3546.7582047199999</v>
      </c>
      <c r="O122" s="125">
        <v>3542.2370172499996</v>
      </c>
      <c r="P122" s="125">
        <v>3525.7605504749999</v>
      </c>
      <c r="Q122" s="125">
        <v>3533.9369268199998</v>
      </c>
      <c r="R122" s="125">
        <v>3537.4234146700001</v>
      </c>
      <c r="S122" s="125">
        <v>3529.3032720000001</v>
      </c>
      <c r="T122" s="125">
        <v>3582.6915230449999</v>
      </c>
      <c r="U122" s="125">
        <v>3592.6223900499999</v>
      </c>
      <c r="V122" s="125">
        <v>3584.2098322699999</v>
      </c>
      <c r="W122" s="125">
        <v>3588.9784479099999</v>
      </c>
      <c r="X122" s="125">
        <v>3551.1894183099998</v>
      </c>
      <c r="Y122" s="125">
        <v>3305.8081540799999</v>
      </c>
    </row>
    <row r="123" spans="1:25" ht="15.75" hidden="1" outlineLevel="1" x14ac:dyDescent="0.25">
      <c r="A123" s="63">
        <v>4</v>
      </c>
      <c r="B123" s="125">
        <v>3025.9893872800003</v>
      </c>
      <c r="C123" s="125">
        <v>2910.7440937350002</v>
      </c>
      <c r="D123" s="125">
        <v>2859.841371125</v>
      </c>
      <c r="E123" s="125">
        <v>2857.1758949299997</v>
      </c>
      <c r="F123" s="125">
        <v>2856.4336104200002</v>
      </c>
      <c r="G123" s="125">
        <v>2861.685835665</v>
      </c>
      <c r="H123" s="125">
        <v>2907.6512416099999</v>
      </c>
      <c r="I123" s="125">
        <v>2967.2139501700003</v>
      </c>
      <c r="J123" s="125">
        <v>3190.2704454249997</v>
      </c>
      <c r="K123" s="125">
        <v>3449.1028047150003</v>
      </c>
      <c r="L123" s="125">
        <v>3531.97999493</v>
      </c>
      <c r="M123" s="125">
        <v>3532.9022272000002</v>
      </c>
      <c r="N123" s="125">
        <v>3531.2714506249999</v>
      </c>
      <c r="O123" s="125">
        <v>3529.8093750749999</v>
      </c>
      <c r="P123" s="125">
        <v>3530.2704912099998</v>
      </c>
      <c r="Q123" s="125">
        <v>3530.7203606100002</v>
      </c>
      <c r="R123" s="125">
        <v>3544.430130575</v>
      </c>
      <c r="S123" s="125">
        <v>3534.7241982699998</v>
      </c>
      <c r="T123" s="125">
        <v>3579.0813211099999</v>
      </c>
      <c r="U123" s="125">
        <v>3596.4687734199997</v>
      </c>
      <c r="V123" s="125">
        <v>3605.792316735</v>
      </c>
      <c r="W123" s="125">
        <v>3586.5154129449998</v>
      </c>
      <c r="X123" s="125">
        <v>3528.3585462599999</v>
      </c>
      <c r="Y123" s="125">
        <v>3447.9218975399999</v>
      </c>
    </row>
    <row r="124" spans="1:25" ht="15.75" hidden="1" outlineLevel="1" x14ac:dyDescent="0.25">
      <c r="A124" s="63">
        <v>5</v>
      </c>
      <c r="B124" s="125">
        <v>3014.6639251349998</v>
      </c>
      <c r="C124" s="125">
        <v>2896.7868956000002</v>
      </c>
      <c r="D124" s="125">
        <v>2862.2706658849997</v>
      </c>
      <c r="E124" s="125">
        <v>2860.6961229850003</v>
      </c>
      <c r="F124" s="125">
        <v>2865.5884527100002</v>
      </c>
      <c r="G124" s="125">
        <v>2966.2467309599997</v>
      </c>
      <c r="H124" s="125">
        <v>3051.7219169599998</v>
      </c>
      <c r="I124" s="125">
        <v>3354.1578678449996</v>
      </c>
      <c r="J124" s="125">
        <v>3568.0707675449999</v>
      </c>
      <c r="K124" s="125">
        <v>3597.6496805950001</v>
      </c>
      <c r="L124" s="125">
        <v>3614.0699136949997</v>
      </c>
      <c r="M124" s="125">
        <v>3607.1644184050001</v>
      </c>
      <c r="N124" s="125">
        <v>3611.4381777050003</v>
      </c>
      <c r="O124" s="125">
        <v>3606.9957173799999</v>
      </c>
      <c r="P124" s="125">
        <v>3606.7932761499997</v>
      </c>
      <c r="Q124" s="125">
        <v>3608.0866506749999</v>
      </c>
      <c r="R124" s="125">
        <v>3606.534601245</v>
      </c>
      <c r="S124" s="125">
        <v>3607.6142878050005</v>
      </c>
      <c r="T124" s="125">
        <v>3654.5806531650001</v>
      </c>
      <c r="U124" s="125">
        <v>3675.9157094599996</v>
      </c>
      <c r="V124" s="125">
        <v>3645.470797815</v>
      </c>
      <c r="W124" s="125">
        <v>3654.4231988749998</v>
      </c>
      <c r="X124" s="125">
        <v>3601.9121931600002</v>
      </c>
      <c r="Y124" s="125">
        <v>3436.9675776499998</v>
      </c>
    </row>
    <row r="125" spans="1:25" ht="15.75" hidden="1" outlineLevel="1" x14ac:dyDescent="0.25">
      <c r="A125" s="63">
        <v>6</v>
      </c>
      <c r="B125" s="125">
        <v>2961.8717510450001</v>
      </c>
      <c r="C125" s="125">
        <v>2869.3448621999996</v>
      </c>
      <c r="D125" s="125">
        <v>2846.1316011600002</v>
      </c>
      <c r="E125" s="125">
        <v>2833.074141825</v>
      </c>
      <c r="F125" s="125">
        <v>2862.8554961049999</v>
      </c>
      <c r="G125" s="125">
        <v>2933.4062647599999</v>
      </c>
      <c r="H125" s="125">
        <v>2997.5126542600001</v>
      </c>
      <c r="I125" s="125">
        <v>3217.172635545</v>
      </c>
      <c r="J125" s="125">
        <v>3573.9977968900002</v>
      </c>
      <c r="K125" s="125">
        <v>3607.4118465749998</v>
      </c>
      <c r="L125" s="125">
        <v>3600.6075719</v>
      </c>
      <c r="M125" s="125">
        <v>3601.1811553850002</v>
      </c>
      <c r="N125" s="125">
        <v>3599.9890014749999</v>
      </c>
      <c r="O125" s="125">
        <v>3601.1586619150003</v>
      </c>
      <c r="P125" s="125">
        <v>3607.5468073949996</v>
      </c>
      <c r="Q125" s="125">
        <v>3608.8064417149999</v>
      </c>
      <c r="R125" s="125">
        <v>3609.7061805150001</v>
      </c>
      <c r="S125" s="125">
        <v>3608.8514286549998</v>
      </c>
      <c r="T125" s="125">
        <v>3627.3073207899997</v>
      </c>
      <c r="U125" s="125">
        <v>3660.8000976200001</v>
      </c>
      <c r="V125" s="125">
        <v>3641.2982591299997</v>
      </c>
      <c r="W125" s="125">
        <v>3625.3166486949999</v>
      </c>
      <c r="X125" s="125">
        <v>3601.6310247849997</v>
      </c>
      <c r="Y125" s="125">
        <v>3345.5878557750002</v>
      </c>
    </row>
    <row r="126" spans="1:25" ht="15.75" hidden="1" outlineLevel="1" x14ac:dyDescent="0.25">
      <c r="A126" s="63">
        <v>7</v>
      </c>
      <c r="B126" s="125">
        <v>2942.2686919400003</v>
      </c>
      <c r="C126" s="125">
        <v>2853.5544462600001</v>
      </c>
      <c r="D126" s="125">
        <v>2864.7561943199998</v>
      </c>
      <c r="E126" s="125">
        <v>2863.2153916249999</v>
      </c>
      <c r="F126" s="125">
        <v>2851.5300339599999</v>
      </c>
      <c r="G126" s="125">
        <v>2909.9005886099999</v>
      </c>
      <c r="H126" s="125">
        <v>2966.5166525999998</v>
      </c>
      <c r="I126" s="125">
        <v>3203.5303459899997</v>
      </c>
      <c r="J126" s="125">
        <v>3566.0238617750001</v>
      </c>
      <c r="K126" s="125">
        <v>3593.8932711050002</v>
      </c>
      <c r="L126" s="125">
        <v>3611.280723415</v>
      </c>
      <c r="M126" s="125">
        <v>3610.9545681</v>
      </c>
      <c r="N126" s="125">
        <v>3598.1445369350004</v>
      </c>
      <c r="O126" s="125">
        <v>3599.516638605</v>
      </c>
      <c r="P126" s="125">
        <v>3583.9961443049997</v>
      </c>
      <c r="Q126" s="125">
        <v>3572.0633584699999</v>
      </c>
      <c r="R126" s="125">
        <v>3571.8384237699997</v>
      </c>
      <c r="S126" s="125">
        <v>3602.5869972599999</v>
      </c>
      <c r="T126" s="125">
        <v>3612.73155223</v>
      </c>
      <c r="U126" s="125">
        <v>3631.7047941749997</v>
      </c>
      <c r="V126" s="125">
        <v>3623.1797690449998</v>
      </c>
      <c r="W126" s="125">
        <v>3614.19362778</v>
      </c>
      <c r="X126" s="125">
        <v>3345.025519025</v>
      </c>
      <c r="Y126" s="125">
        <v>3139.6151509849997</v>
      </c>
    </row>
    <row r="127" spans="1:25" ht="15.75" hidden="1" outlineLevel="1" x14ac:dyDescent="0.25">
      <c r="A127" s="63">
        <v>8</v>
      </c>
      <c r="B127" s="125">
        <v>2925.8484588399997</v>
      </c>
      <c r="C127" s="125">
        <v>2858.8629051799999</v>
      </c>
      <c r="D127" s="125">
        <v>2841.5766734849999</v>
      </c>
      <c r="E127" s="125">
        <v>2782.5088212649998</v>
      </c>
      <c r="F127" s="125">
        <v>2822.1648088749998</v>
      </c>
      <c r="G127" s="125">
        <v>2859.7626439799997</v>
      </c>
      <c r="H127" s="125">
        <v>2932.5065259600001</v>
      </c>
      <c r="I127" s="125">
        <v>3177.4266740550001</v>
      </c>
      <c r="J127" s="125">
        <v>3607.3443661649999</v>
      </c>
      <c r="K127" s="125">
        <v>3610.1448031800001</v>
      </c>
      <c r="L127" s="125">
        <v>3630.5576272049998</v>
      </c>
      <c r="M127" s="125">
        <v>3620.480552645</v>
      </c>
      <c r="N127" s="125">
        <v>3608.7614547749999</v>
      </c>
      <c r="O127" s="125">
        <v>3616.1280661999999</v>
      </c>
      <c r="P127" s="125">
        <v>3613.2489020399998</v>
      </c>
      <c r="Q127" s="125">
        <v>3610.8421007500001</v>
      </c>
      <c r="R127" s="125">
        <v>3612.427890385</v>
      </c>
      <c r="S127" s="125">
        <v>3614.564770035</v>
      </c>
      <c r="T127" s="125">
        <v>3620.5142928499999</v>
      </c>
      <c r="U127" s="125">
        <v>3765.7321351699998</v>
      </c>
      <c r="V127" s="125">
        <v>3698.3866859899999</v>
      </c>
      <c r="W127" s="125">
        <v>3657.0886750700001</v>
      </c>
      <c r="X127" s="125">
        <v>3594.2644133599997</v>
      </c>
      <c r="Y127" s="125">
        <v>3565.6189793149997</v>
      </c>
    </row>
    <row r="128" spans="1:25" ht="15.75" hidden="1" outlineLevel="1" x14ac:dyDescent="0.25">
      <c r="A128" s="63">
        <v>9</v>
      </c>
      <c r="B128" s="125">
        <v>2878.600925105</v>
      </c>
      <c r="C128" s="125">
        <v>2847.6948973250001</v>
      </c>
      <c r="D128" s="125">
        <v>2817.0475444499998</v>
      </c>
      <c r="E128" s="125">
        <v>2805.6995888349998</v>
      </c>
      <c r="F128" s="125">
        <v>2825.741270605</v>
      </c>
      <c r="G128" s="125">
        <v>2886.1812244949997</v>
      </c>
      <c r="H128" s="125">
        <v>2968.3836106099998</v>
      </c>
      <c r="I128" s="125">
        <v>3207.8490922299998</v>
      </c>
      <c r="J128" s="125">
        <v>3592.7461041349998</v>
      </c>
      <c r="K128" s="125">
        <v>3638.5203155849995</v>
      </c>
      <c r="L128" s="125">
        <v>3633.8304270899998</v>
      </c>
      <c r="M128" s="125">
        <v>3630.6476010850001</v>
      </c>
      <c r="N128" s="125">
        <v>3625.0917139949997</v>
      </c>
      <c r="O128" s="125">
        <v>3621.2790708299999</v>
      </c>
      <c r="P128" s="125">
        <v>3612.5740979399998</v>
      </c>
      <c r="Q128" s="125">
        <v>3627.3748012000001</v>
      </c>
      <c r="R128" s="125">
        <v>3612.1579687450003</v>
      </c>
      <c r="S128" s="125">
        <v>3661.7560700949998</v>
      </c>
      <c r="T128" s="125">
        <v>3684.2832803000001</v>
      </c>
      <c r="U128" s="125">
        <v>3715.8303719749997</v>
      </c>
      <c r="V128" s="125">
        <v>3696.5759616549999</v>
      </c>
      <c r="W128" s="125">
        <v>3694.8102242599998</v>
      </c>
      <c r="X128" s="125">
        <v>3599.4266647249997</v>
      </c>
      <c r="Y128" s="125">
        <v>3535.1403274650002</v>
      </c>
    </row>
    <row r="129" spans="1:25" ht="15.75" hidden="1" outlineLevel="1" x14ac:dyDescent="0.25">
      <c r="A129" s="63">
        <v>10</v>
      </c>
      <c r="B129" s="125">
        <v>3526.8964707099994</v>
      </c>
      <c r="C129" s="125">
        <v>2990.5509252949996</v>
      </c>
      <c r="D129" s="125">
        <v>2908.742174905</v>
      </c>
      <c r="E129" s="125">
        <v>2902.488990245</v>
      </c>
      <c r="F129" s="125">
        <v>2897.8890756300002</v>
      </c>
      <c r="G129" s="125">
        <v>2928.3227405399998</v>
      </c>
      <c r="H129" s="125">
        <v>3003.6983585099997</v>
      </c>
      <c r="I129" s="125">
        <v>3534.9941199099999</v>
      </c>
      <c r="J129" s="125">
        <v>3565.6302260499997</v>
      </c>
      <c r="K129" s="125">
        <v>3608.9189090649998</v>
      </c>
      <c r="L129" s="125">
        <v>3619.5583203750002</v>
      </c>
      <c r="M129" s="125">
        <v>3668.8190196749997</v>
      </c>
      <c r="N129" s="125">
        <v>3616.9378311199998</v>
      </c>
      <c r="O129" s="125">
        <v>3602.13712786</v>
      </c>
      <c r="P129" s="125">
        <v>3669.9661866449997</v>
      </c>
      <c r="Q129" s="125">
        <v>3599.7415733050002</v>
      </c>
      <c r="R129" s="125">
        <v>3610.8196072800001</v>
      </c>
      <c r="S129" s="125">
        <v>3620.3118516200002</v>
      </c>
      <c r="T129" s="125">
        <v>3717.2812007900002</v>
      </c>
      <c r="U129" s="125">
        <v>3731.38460648</v>
      </c>
      <c r="V129" s="125">
        <v>3722.2635043949995</v>
      </c>
      <c r="W129" s="125">
        <v>3707.890177065</v>
      </c>
      <c r="X129" s="125">
        <v>3700.0287092999997</v>
      </c>
      <c r="Y129" s="125">
        <v>3585.233285155</v>
      </c>
    </row>
    <row r="130" spans="1:25" ht="15.75" hidden="1" outlineLevel="1" x14ac:dyDescent="0.25">
      <c r="A130" s="63">
        <v>11</v>
      </c>
      <c r="B130" s="125">
        <v>3152.1440137749996</v>
      </c>
      <c r="C130" s="125">
        <v>2905.6043358400002</v>
      </c>
      <c r="D130" s="125">
        <v>2880.5691037299998</v>
      </c>
      <c r="E130" s="125">
        <v>2866.7918533550001</v>
      </c>
      <c r="F130" s="125">
        <v>2867.7028388899998</v>
      </c>
      <c r="G130" s="125">
        <v>2870.7956910149996</v>
      </c>
      <c r="H130" s="125">
        <v>2894.3351073700001</v>
      </c>
      <c r="I130" s="125">
        <v>2927.5242223549999</v>
      </c>
      <c r="J130" s="125">
        <v>3255.2090933150002</v>
      </c>
      <c r="K130" s="125">
        <v>3527.537534605</v>
      </c>
      <c r="L130" s="125">
        <v>3536.00632606</v>
      </c>
      <c r="M130" s="125">
        <v>3535.3202752249999</v>
      </c>
      <c r="N130" s="125">
        <v>3517.4042263699998</v>
      </c>
      <c r="O130" s="125">
        <v>3517.9215761799996</v>
      </c>
      <c r="P130" s="125">
        <v>3524.0510467549998</v>
      </c>
      <c r="Q130" s="125">
        <v>3543.0242886999999</v>
      </c>
      <c r="R130" s="125">
        <v>3545.3861030500002</v>
      </c>
      <c r="S130" s="125">
        <v>3593.285947415</v>
      </c>
      <c r="T130" s="125">
        <v>3635.7761122450001</v>
      </c>
      <c r="U130" s="125">
        <v>3747.4449440600001</v>
      </c>
      <c r="V130" s="125">
        <v>3687.9834561149996</v>
      </c>
      <c r="W130" s="125">
        <v>3674.3186730900002</v>
      </c>
      <c r="X130" s="125">
        <v>3623.8995600849998</v>
      </c>
      <c r="Y130" s="125">
        <v>3547.4892424949999</v>
      </c>
    </row>
    <row r="131" spans="1:25" ht="15.75" hidden="1" outlineLevel="1" x14ac:dyDescent="0.25">
      <c r="A131" s="63">
        <v>12</v>
      </c>
      <c r="B131" s="125">
        <v>3359.736248405</v>
      </c>
      <c r="C131" s="125">
        <v>2955.1799437199998</v>
      </c>
      <c r="D131" s="125">
        <v>2889.4202841749998</v>
      </c>
      <c r="E131" s="125">
        <v>2867.4104237800002</v>
      </c>
      <c r="F131" s="125">
        <v>2885.0677977299997</v>
      </c>
      <c r="G131" s="125">
        <v>2972.8035774649998</v>
      </c>
      <c r="H131" s="125">
        <v>3330.1011016800003</v>
      </c>
      <c r="I131" s="125">
        <v>3535.1178339950002</v>
      </c>
      <c r="J131" s="125">
        <v>3580.2397348149998</v>
      </c>
      <c r="K131" s="125">
        <v>3606.7707826799997</v>
      </c>
      <c r="L131" s="125">
        <v>3619.5245801700003</v>
      </c>
      <c r="M131" s="125">
        <v>3607.6592747449999</v>
      </c>
      <c r="N131" s="125">
        <v>3598.9992887950002</v>
      </c>
      <c r="O131" s="125">
        <v>3599.14549635</v>
      </c>
      <c r="P131" s="125">
        <v>3596.569994035</v>
      </c>
      <c r="Q131" s="125">
        <v>3596.5587472999996</v>
      </c>
      <c r="R131" s="125">
        <v>3600.8662468050002</v>
      </c>
      <c r="S131" s="125">
        <v>3619.8507354849999</v>
      </c>
      <c r="T131" s="125">
        <v>3730.5073611500002</v>
      </c>
      <c r="U131" s="125">
        <v>3751.572495805</v>
      </c>
      <c r="V131" s="125">
        <v>3737.0754543900002</v>
      </c>
      <c r="W131" s="125">
        <v>3712.7937535250003</v>
      </c>
      <c r="X131" s="125">
        <v>3614.23861472</v>
      </c>
      <c r="Y131" s="125">
        <v>3568.5093902099998</v>
      </c>
    </row>
    <row r="132" spans="1:25" ht="15.75" hidden="1" outlineLevel="1" x14ac:dyDescent="0.25">
      <c r="A132" s="63">
        <v>13</v>
      </c>
      <c r="B132" s="125">
        <v>3525.2994343399996</v>
      </c>
      <c r="C132" s="125">
        <v>3288.48818218</v>
      </c>
      <c r="D132" s="125">
        <v>2924.3526430849997</v>
      </c>
      <c r="E132" s="125">
        <v>2869.3336154650001</v>
      </c>
      <c r="F132" s="125">
        <v>2892.186980985</v>
      </c>
      <c r="G132" s="125">
        <v>3204.4075913199995</v>
      </c>
      <c r="H132" s="125">
        <v>3536.8048442449999</v>
      </c>
      <c r="I132" s="125">
        <v>3586.9990225499996</v>
      </c>
      <c r="J132" s="125">
        <v>3705.3821551599995</v>
      </c>
      <c r="K132" s="125">
        <v>3728.3367412950001</v>
      </c>
      <c r="L132" s="125">
        <v>3736.7830392799997</v>
      </c>
      <c r="M132" s="125">
        <v>3730.0125048099999</v>
      </c>
      <c r="N132" s="125">
        <v>3722.1397903100001</v>
      </c>
      <c r="O132" s="125">
        <v>3716.5614097500002</v>
      </c>
      <c r="P132" s="125">
        <v>3717.8547842749999</v>
      </c>
      <c r="Q132" s="125">
        <v>3713.8059596749999</v>
      </c>
      <c r="R132" s="125">
        <v>3713.5247913000003</v>
      </c>
      <c r="S132" s="125">
        <v>3727.8531316899998</v>
      </c>
      <c r="T132" s="125">
        <v>3759.5239374500002</v>
      </c>
      <c r="U132" s="125">
        <v>3772.896305365</v>
      </c>
      <c r="V132" s="125">
        <v>3765.3384994449998</v>
      </c>
      <c r="W132" s="125">
        <v>3748.9745000200001</v>
      </c>
      <c r="X132" s="125">
        <v>3693.5505899399996</v>
      </c>
      <c r="Y132" s="125">
        <v>3583.2201195899997</v>
      </c>
    </row>
    <row r="133" spans="1:25" ht="15.75" hidden="1" outlineLevel="1" x14ac:dyDescent="0.25">
      <c r="A133" s="63">
        <v>14</v>
      </c>
      <c r="B133" s="125">
        <v>3352.5945716800002</v>
      </c>
      <c r="C133" s="125">
        <v>3283.7420600099999</v>
      </c>
      <c r="D133" s="125">
        <v>3170.4874385599996</v>
      </c>
      <c r="E133" s="125">
        <v>2931.6180338949998</v>
      </c>
      <c r="F133" s="125">
        <v>2936.7915319949998</v>
      </c>
      <c r="G133" s="125">
        <v>3308.0799945499998</v>
      </c>
      <c r="H133" s="125">
        <v>3570.9949186449999</v>
      </c>
      <c r="I133" s="125">
        <v>3598.3132379599997</v>
      </c>
      <c r="J133" s="125">
        <v>3731.5870477099998</v>
      </c>
      <c r="K133" s="125">
        <v>3763.2353600000001</v>
      </c>
      <c r="L133" s="125">
        <v>3765.3384994449998</v>
      </c>
      <c r="M133" s="125">
        <v>3762.6055428399995</v>
      </c>
      <c r="N133" s="125">
        <v>3752.5509617499997</v>
      </c>
      <c r="O133" s="125">
        <v>3754.0692709750001</v>
      </c>
      <c r="P133" s="125">
        <v>3752.3485205199995</v>
      </c>
      <c r="Q133" s="125">
        <v>3742.5413675999998</v>
      </c>
      <c r="R133" s="125">
        <v>3734.1175630850003</v>
      </c>
      <c r="S133" s="125">
        <v>3741.7653428849999</v>
      </c>
      <c r="T133" s="125">
        <v>3761.7170507749997</v>
      </c>
      <c r="U133" s="125">
        <v>3805.54557707</v>
      </c>
      <c r="V133" s="125">
        <v>3800.8781820449999</v>
      </c>
      <c r="W133" s="125">
        <v>4083.1824772800001</v>
      </c>
      <c r="X133" s="125">
        <v>3716.4376956650003</v>
      </c>
      <c r="Y133" s="125">
        <v>3619.2883987350001</v>
      </c>
    </row>
    <row r="134" spans="1:25" ht="15.75" hidden="1" outlineLevel="1" x14ac:dyDescent="0.25">
      <c r="A134" s="63">
        <v>15</v>
      </c>
      <c r="B134" s="125">
        <v>3589.7769660949998</v>
      </c>
      <c r="C134" s="125">
        <v>3458.4375947649996</v>
      </c>
      <c r="D134" s="125">
        <v>3234.2676727449998</v>
      </c>
      <c r="E134" s="125">
        <v>2960.5896232549999</v>
      </c>
      <c r="F134" s="125">
        <v>3290.0627250799998</v>
      </c>
      <c r="G134" s="125">
        <v>3448.2930397950004</v>
      </c>
      <c r="H134" s="125">
        <v>3560.1755595750001</v>
      </c>
      <c r="I134" s="125">
        <v>3615.0146394349999</v>
      </c>
      <c r="J134" s="125">
        <v>3735.9732743599998</v>
      </c>
      <c r="K134" s="125">
        <v>4116.9114355450001</v>
      </c>
      <c r="L134" s="125">
        <v>4124.8966173950002</v>
      </c>
      <c r="M134" s="125">
        <v>3749.9867061699997</v>
      </c>
      <c r="N134" s="125">
        <v>3743.2724053749998</v>
      </c>
      <c r="O134" s="125">
        <v>3745.0156492999995</v>
      </c>
      <c r="P134" s="125">
        <v>3737.1766750050001</v>
      </c>
      <c r="Q134" s="125">
        <v>3744.1046637649997</v>
      </c>
      <c r="R134" s="125">
        <v>3743.2611586399998</v>
      </c>
      <c r="S134" s="125">
        <v>3774.9881980750001</v>
      </c>
      <c r="T134" s="125">
        <v>4165.6547850349998</v>
      </c>
      <c r="U134" s="125">
        <v>4171.5368274399998</v>
      </c>
      <c r="V134" s="125">
        <v>4150.5841601349994</v>
      </c>
      <c r="W134" s="125">
        <v>4141.4293178449998</v>
      </c>
      <c r="X134" s="125">
        <v>3741.7878363549999</v>
      </c>
      <c r="Y134" s="125">
        <v>3695.9348977600002</v>
      </c>
    </row>
    <row r="135" spans="1:25" ht="15.75" hidden="1" outlineLevel="1" x14ac:dyDescent="0.25">
      <c r="A135" s="63">
        <v>16</v>
      </c>
      <c r="B135" s="125">
        <v>3382.117251055</v>
      </c>
      <c r="C135" s="125">
        <v>2961.4443751149997</v>
      </c>
      <c r="D135" s="125">
        <v>2911.4301445699998</v>
      </c>
      <c r="E135" s="125">
        <v>2900.8807071399997</v>
      </c>
      <c r="F135" s="125">
        <v>2911.6325858</v>
      </c>
      <c r="G135" s="125">
        <v>3016.8570384599998</v>
      </c>
      <c r="H135" s="125">
        <v>3319.1017948499998</v>
      </c>
      <c r="I135" s="125">
        <v>3555.5194112849999</v>
      </c>
      <c r="J135" s="125">
        <v>3644.9984349449996</v>
      </c>
      <c r="K135" s="125">
        <v>3748.6595914399995</v>
      </c>
      <c r="L135" s="125">
        <v>3754.0580242399997</v>
      </c>
      <c r="M135" s="125">
        <v>3745.0156492999995</v>
      </c>
      <c r="N135" s="125">
        <v>3733.7689142999998</v>
      </c>
      <c r="O135" s="125">
        <v>3731.0247109599995</v>
      </c>
      <c r="P135" s="125">
        <v>3706.7092698899996</v>
      </c>
      <c r="Q135" s="125">
        <v>3725.480070605</v>
      </c>
      <c r="R135" s="125">
        <v>3700.3773580849997</v>
      </c>
      <c r="S135" s="125">
        <v>3758.60170518</v>
      </c>
      <c r="T135" s="125">
        <v>3791.9595211899996</v>
      </c>
      <c r="U135" s="125">
        <v>3800.6082604049998</v>
      </c>
      <c r="V135" s="125">
        <v>3791.655859345</v>
      </c>
      <c r="W135" s="125">
        <v>3770.287062845</v>
      </c>
      <c r="X135" s="125">
        <v>3731.2721391300001</v>
      </c>
      <c r="Y135" s="125">
        <v>3604.0715662799998</v>
      </c>
    </row>
    <row r="136" spans="1:25" ht="15.75" hidden="1" outlineLevel="1" x14ac:dyDescent="0.25">
      <c r="A136" s="63">
        <v>17</v>
      </c>
      <c r="B136" s="125">
        <v>3341.7639658749999</v>
      </c>
      <c r="C136" s="125">
        <v>3107.8768648149999</v>
      </c>
      <c r="D136" s="125">
        <v>3059.5608912549997</v>
      </c>
      <c r="E136" s="125">
        <v>2993.4300894549997</v>
      </c>
      <c r="F136" s="125">
        <v>3197.1646939800003</v>
      </c>
      <c r="G136" s="125">
        <v>3076.0036178250002</v>
      </c>
      <c r="H136" s="125">
        <v>3121.02429803</v>
      </c>
      <c r="I136" s="125">
        <v>3450.4074259749996</v>
      </c>
      <c r="J136" s="125">
        <v>3600.3151567900004</v>
      </c>
      <c r="K136" s="125">
        <v>3621.0541361299997</v>
      </c>
      <c r="L136" s="125">
        <v>3677.2765643949997</v>
      </c>
      <c r="M136" s="125">
        <v>3693.6293170849995</v>
      </c>
      <c r="N136" s="125">
        <v>3669.9886801149996</v>
      </c>
      <c r="O136" s="125">
        <v>3622.0550955449999</v>
      </c>
      <c r="P136" s="125">
        <v>3612.3491632400001</v>
      </c>
      <c r="Q136" s="125">
        <v>3683.282320885</v>
      </c>
      <c r="R136" s="125">
        <v>3738.5262832050003</v>
      </c>
      <c r="S136" s="125">
        <v>3702.70543223</v>
      </c>
      <c r="T136" s="125">
        <v>3785.1664932499998</v>
      </c>
      <c r="U136" s="125">
        <v>3786.7522828849997</v>
      </c>
      <c r="V136" s="125">
        <v>3770.5794779549997</v>
      </c>
      <c r="W136" s="125">
        <v>3748.5246306199997</v>
      </c>
      <c r="X136" s="125">
        <v>3670.6747309499997</v>
      </c>
      <c r="Y136" s="125">
        <v>3569.4316224799995</v>
      </c>
    </row>
    <row r="137" spans="1:25" ht="15.75" hidden="1" outlineLevel="1" x14ac:dyDescent="0.25">
      <c r="A137" s="63">
        <v>18</v>
      </c>
      <c r="B137" s="125">
        <v>3289.0730124000002</v>
      </c>
      <c r="C137" s="125">
        <v>3120.0795722900002</v>
      </c>
      <c r="D137" s="125">
        <v>3044.8389151399997</v>
      </c>
      <c r="E137" s="125">
        <v>3019.8149297649998</v>
      </c>
      <c r="F137" s="125">
        <v>3048.7415321849999</v>
      </c>
      <c r="G137" s="125">
        <v>3068.3108510849997</v>
      </c>
      <c r="H137" s="125">
        <v>3151.4579629399996</v>
      </c>
      <c r="I137" s="125">
        <v>3247.1451843199998</v>
      </c>
      <c r="J137" s="125">
        <v>3584.2323257399999</v>
      </c>
      <c r="K137" s="125">
        <v>3618.5011272849997</v>
      </c>
      <c r="L137" s="125">
        <v>3640.0498715449999</v>
      </c>
      <c r="M137" s="125">
        <v>3649.4971289449995</v>
      </c>
      <c r="N137" s="125">
        <v>3623.7533525299996</v>
      </c>
      <c r="O137" s="125">
        <v>3625.7215311549999</v>
      </c>
      <c r="P137" s="125">
        <v>3627.6334761050002</v>
      </c>
      <c r="Q137" s="125">
        <v>3630.79380864</v>
      </c>
      <c r="R137" s="125">
        <v>3632.1209233700001</v>
      </c>
      <c r="S137" s="125">
        <v>3708.8124093349998</v>
      </c>
      <c r="T137" s="125">
        <v>3788.5067735450002</v>
      </c>
      <c r="U137" s="125">
        <v>3795.5134894499997</v>
      </c>
      <c r="V137" s="125">
        <v>3778.6546336850001</v>
      </c>
      <c r="W137" s="125">
        <v>3763.70772287</v>
      </c>
      <c r="X137" s="125">
        <v>3675.2521520949999</v>
      </c>
      <c r="Y137" s="125">
        <v>3595.9964105500003</v>
      </c>
    </row>
    <row r="138" spans="1:25" ht="15.75" hidden="1" outlineLevel="1" x14ac:dyDescent="0.25">
      <c r="A138" s="63">
        <v>19</v>
      </c>
      <c r="B138" s="125">
        <v>3329.2238563499996</v>
      </c>
      <c r="C138" s="125">
        <v>3159.3869111149997</v>
      </c>
      <c r="D138" s="125">
        <v>3087.4527940549997</v>
      </c>
      <c r="E138" s="125">
        <v>3054.10622478</v>
      </c>
      <c r="F138" s="125">
        <v>3137.185856225</v>
      </c>
      <c r="G138" s="125">
        <v>3322.65576311</v>
      </c>
      <c r="H138" s="125">
        <v>3339.2222037649999</v>
      </c>
      <c r="I138" s="125">
        <v>3603.3742687099998</v>
      </c>
      <c r="J138" s="125">
        <v>3794.0289204300002</v>
      </c>
      <c r="K138" s="125">
        <v>3826.3182966149998</v>
      </c>
      <c r="L138" s="125">
        <v>3837.497551205</v>
      </c>
      <c r="M138" s="125">
        <v>3829.084993425</v>
      </c>
      <c r="N138" s="125">
        <v>3796.424474985</v>
      </c>
      <c r="O138" s="125">
        <v>3798.988730565</v>
      </c>
      <c r="P138" s="125">
        <v>3807.3675481400001</v>
      </c>
      <c r="Q138" s="125">
        <v>3813.5644991250001</v>
      </c>
      <c r="R138" s="125">
        <v>3813.4857719800002</v>
      </c>
      <c r="S138" s="125">
        <v>3844.0319042399997</v>
      </c>
      <c r="T138" s="125">
        <v>4185.4490386349999</v>
      </c>
      <c r="U138" s="125">
        <v>3934.3656797599997</v>
      </c>
      <c r="V138" s="125">
        <v>3894.5072509199999</v>
      </c>
      <c r="W138" s="125">
        <v>3855.177418625</v>
      </c>
      <c r="X138" s="125">
        <v>3824.8449743299998</v>
      </c>
      <c r="Y138" s="125">
        <v>3641.2532721899997</v>
      </c>
    </row>
    <row r="139" spans="1:25" ht="15.75" hidden="1" outlineLevel="1" x14ac:dyDescent="0.25">
      <c r="A139" s="63">
        <v>20</v>
      </c>
      <c r="B139" s="125">
        <v>3350.90756143</v>
      </c>
      <c r="C139" s="125">
        <v>3048.4603638099998</v>
      </c>
      <c r="D139" s="125">
        <v>3009.1530249849998</v>
      </c>
      <c r="E139" s="125">
        <v>2987.5255535799997</v>
      </c>
      <c r="F139" s="125">
        <v>3661.6773429499999</v>
      </c>
      <c r="G139" s="125">
        <v>3591.418989405</v>
      </c>
      <c r="H139" s="125">
        <v>3770.5119975449998</v>
      </c>
      <c r="I139" s="125">
        <v>3820.9873442249996</v>
      </c>
      <c r="J139" s="125">
        <v>3815.521431015</v>
      </c>
      <c r="K139" s="125">
        <v>3810.8427892549998</v>
      </c>
      <c r="L139" s="125">
        <v>3833.1225712900005</v>
      </c>
      <c r="M139" s="125">
        <v>3822.2582252799998</v>
      </c>
      <c r="N139" s="125">
        <v>3808.9195975699995</v>
      </c>
      <c r="O139" s="125">
        <v>3800.3045985600002</v>
      </c>
      <c r="P139" s="125">
        <v>3800.9231689849998</v>
      </c>
      <c r="Q139" s="125">
        <v>3794.9736461699999</v>
      </c>
      <c r="R139" s="125">
        <v>3796.3232543700001</v>
      </c>
      <c r="S139" s="125">
        <v>3811.2251782450003</v>
      </c>
      <c r="T139" s="125">
        <v>4184.7067541249999</v>
      </c>
      <c r="U139" s="125">
        <v>3866.6490883249999</v>
      </c>
      <c r="V139" s="125">
        <v>3869.8993947399995</v>
      </c>
      <c r="W139" s="125">
        <v>3872.2049754150003</v>
      </c>
      <c r="X139" s="125">
        <v>3831.5480283900001</v>
      </c>
      <c r="Y139" s="125">
        <v>3632.0759364300002</v>
      </c>
    </row>
    <row r="140" spans="1:25" ht="15.75" hidden="1" outlineLevel="1" x14ac:dyDescent="0.25">
      <c r="A140" s="63">
        <v>21</v>
      </c>
      <c r="B140" s="125">
        <v>3133.9580432799999</v>
      </c>
      <c r="C140" s="125">
        <v>3039.7216507150001</v>
      </c>
      <c r="D140" s="125">
        <v>2974.7380158850001</v>
      </c>
      <c r="E140" s="125">
        <v>2959.1275477049999</v>
      </c>
      <c r="F140" s="125">
        <v>3010.7388146200001</v>
      </c>
      <c r="G140" s="125">
        <v>3083.3702292499997</v>
      </c>
      <c r="H140" s="125">
        <v>3153.4823752399998</v>
      </c>
      <c r="I140" s="125">
        <v>3493.8985502199998</v>
      </c>
      <c r="J140" s="125">
        <v>3663.6117813700002</v>
      </c>
      <c r="K140" s="125">
        <v>3703.6838981749997</v>
      </c>
      <c r="L140" s="125">
        <v>3694.0566930149998</v>
      </c>
      <c r="M140" s="125">
        <v>3668.7852794700002</v>
      </c>
      <c r="N140" s="125">
        <v>3670.3148354300001</v>
      </c>
      <c r="O140" s="125">
        <v>3671.0796134100001</v>
      </c>
      <c r="P140" s="125">
        <v>3685.4866809449995</v>
      </c>
      <c r="Q140" s="125">
        <v>3672.5304422250001</v>
      </c>
      <c r="R140" s="125">
        <v>3688.0959234649999</v>
      </c>
      <c r="S140" s="125">
        <v>3740.3819944799998</v>
      </c>
      <c r="T140" s="125">
        <v>3857.707934</v>
      </c>
      <c r="U140" s="125">
        <v>3864.4222347949999</v>
      </c>
      <c r="V140" s="125">
        <v>3843.5932815749998</v>
      </c>
      <c r="W140" s="125">
        <v>3772.176514325</v>
      </c>
      <c r="X140" s="125">
        <v>3788.5067735450002</v>
      </c>
      <c r="Y140" s="125">
        <v>3638.0479527150001</v>
      </c>
    </row>
    <row r="141" spans="1:25" ht="15.75" hidden="1" outlineLevel="1" x14ac:dyDescent="0.25">
      <c r="A141" s="63">
        <v>22</v>
      </c>
      <c r="B141" s="125">
        <v>3380.0928387550002</v>
      </c>
      <c r="C141" s="125">
        <v>3310.7567174799997</v>
      </c>
      <c r="D141" s="125">
        <v>2980.5750713499997</v>
      </c>
      <c r="E141" s="125">
        <v>2936.0380007499998</v>
      </c>
      <c r="F141" s="125">
        <v>2966.8765481199998</v>
      </c>
      <c r="G141" s="125">
        <v>3083.2577619000003</v>
      </c>
      <c r="H141" s="125">
        <v>3389.4163820699996</v>
      </c>
      <c r="I141" s="125">
        <v>3642.6141271249999</v>
      </c>
      <c r="J141" s="125">
        <v>3741.9115504399997</v>
      </c>
      <c r="K141" s="125">
        <v>3772.6601239300003</v>
      </c>
      <c r="L141" s="125">
        <v>3773.8522778399997</v>
      </c>
      <c r="M141" s="125">
        <v>3779.3069443149998</v>
      </c>
      <c r="N141" s="125">
        <v>3782.8721593099999</v>
      </c>
      <c r="O141" s="125">
        <v>3770.7369322449999</v>
      </c>
      <c r="P141" s="125">
        <v>3773.28994109</v>
      </c>
      <c r="Q141" s="125">
        <v>3769.1961295499996</v>
      </c>
      <c r="R141" s="125">
        <v>3777.2825320149996</v>
      </c>
      <c r="S141" s="125">
        <v>3785.6388561200001</v>
      </c>
      <c r="T141" s="125">
        <v>3893.5850186500002</v>
      </c>
      <c r="U141" s="125">
        <v>3886.3196278400001</v>
      </c>
      <c r="V141" s="125">
        <v>3860.2047091699997</v>
      </c>
      <c r="W141" s="125">
        <v>3837.8124597850001</v>
      </c>
      <c r="X141" s="125">
        <v>3738.1326474799998</v>
      </c>
      <c r="Y141" s="125">
        <v>3643.0415030550002</v>
      </c>
    </row>
    <row r="142" spans="1:25" ht="15.75" hidden="1" outlineLevel="1" x14ac:dyDescent="0.25">
      <c r="A142" s="63">
        <v>23</v>
      </c>
      <c r="B142" s="125">
        <v>3345.790297005</v>
      </c>
      <c r="C142" s="125">
        <v>3015.1700282100001</v>
      </c>
      <c r="D142" s="125">
        <v>2972.4436819450002</v>
      </c>
      <c r="E142" s="125">
        <v>2953.3242324449998</v>
      </c>
      <c r="F142" s="125">
        <v>2973.6358358549996</v>
      </c>
      <c r="G142" s="125">
        <v>3033.3559987049998</v>
      </c>
      <c r="H142" s="125">
        <v>3308.0575010799998</v>
      </c>
      <c r="I142" s="125">
        <v>3617.9612840049999</v>
      </c>
      <c r="J142" s="125">
        <v>3686.9037695550001</v>
      </c>
      <c r="K142" s="125">
        <v>3695.0688991649999</v>
      </c>
      <c r="L142" s="125">
        <v>3738.9761526050002</v>
      </c>
      <c r="M142" s="125">
        <v>3726.3798094049998</v>
      </c>
      <c r="N142" s="125">
        <v>3694.5627960900001</v>
      </c>
      <c r="O142" s="125">
        <v>3685.5316678849999</v>
      </c>
      <c r="P142" s="125">
        <v>3697.7118818899999</v>
      </c>
      <c r="Q142" s="125">
        <v>3683.5972294650001</v>
      </c>
      <c r="R142" s="125">
        <v>3648.9572856650002</v>
      </c>
      <c r="S142" s="125">
        <v>3676.2531115100001</v>
      </c>
      <c r="T142" s="125">
        <v>3776.52900077</v>
      </c>
      <c r="U142" s="125">
        <v>3802.655166175</v>
      </c>
      <c r="V142" s="125">
        <v>3741.3042267499995</v>
      </c>
      <c r="W142" s="125">
        <v>3749.1769412499998</v>
      </c>
      <c r="X142" s="125">
        <v>3713.2773631299997</v>
      </c>
      <c r="Y142" s="125">
        <v>3602.1596213299999</v>
      </c>
    </row>
    <row r="143" spans="1:25" ht="15.75" hidden="1" outlineLevel="1" x14ac:dyDescent="0.25">
      <c r="A143" s="63">
        <v>24</v>
      </c>
      <c r="B143" s="125">
        <v>3327.8405079449999</v>
      </c>
      <c r="C143" s="125">
        <v>3018.0491923700001</v>
      </c>
      <c r="D143" s="125">
        <v>2981.6660046449997</v>
      </c>
      <c r="E143" s="125">
        <v>2958.2503023749996</v>
      </c>
      <c r="F143" s="125">
        <v>2956.3046172200002</v>
      </c>
      <c r="G143" s="125">
        <v>2969.9694002449996</v>
      </c>
      <c r="H143" s="125">
        <v>3016.9245188700002</v>
      </c>
      <c r="I143" s="125">
        <v>3490.1646342000004</v>
      </c>
      <c r="J143" s="125">
        <v>3648.5861434099997</v>
      </c>
      <c r="K143" s="125">
        <v>3765.136058215</v>
      </c>
      <c r="L143" s="125">
        <v>3788.9453962099997</v>
      </c>
      <c r="M143" s="125">
        <v>3781.6125249900001</v>
      </c>
      <c r="N143" s="125">
        <v>3780.8814872149997</v>
      </c>
      <c r="O143" s="125">
        <v>3780.566578635</v>
      </c>
      <c r="P143" s="125">
        <v>3780.2629167900004</v>
      </c>
      <c r="Q143" s="125">
        <v>3704.7635847350002</v>
      </c>
      <c r="R143" s="125">
        <v>3714.6944517399997</v>
      </c>
      <c r="S143" s="125">
        <v>3697.3969733099998</v>
      </c>
      <c r="T143" s="125">
        <v>3789.8676284799999</v>
      </c>
      <c r="U143" s="125">
        <v>3852.2532675250004</v>
      </c>
      <c r="V143" s="125">
        <v>3817.725791075</v>
      </c>
      <c r="W143" s="125">
        <v>3797.0430454099996</v>
      </c>
      <c r="X143" s="125">
        <v>3679.3572103699998</v>
      </c>
      <c r="Y143" s="125">
        <v>3606.5908349199999</v>
      </c>
    </row>
    <row r="144" spans="1:25" ht="15.75" hidden="1" outlineLevel="1" x14ac:dyDescent="0.25">
      <c r="A144" s="63">
        <v>25</v>
      </c>
      <c r="B144" s="125">
        <v>3442.8833602599998</v>
      </c>
      <c r="C144" s="125">
        <v>3024.9546876599998</v>
      </c>
      <c r="D144" s="125">
        <v>2949.9839521499998</v>
      </c>
      <c r="E144" s="125">
        <v>2943.7757544300002</v>
      </c>
      <c r="F144" s="125">
        <v>2941.7176019250001</v>
      </c>
      <c r="G144" s="125">
        <v>2950.5462889</v>
      </c>
      <c r="H144" s="125">
        <v>2970.5879706699998</v>
      </c>
      <c r="I144" s="125">
        <v>3119.8546375899996</v>
      </c>
      <c r="J144" s="125">
        <v>3610.3135042049998</v>
      </c>
      <c r="K144" s="125">
        <v>3627.5435022249999</v>
      </c>
      <c r="L144" s="125">
        <v>3631.0187433399997</v>
      </c>
      <c r="M144" s="125">
        <v>3631.6035735599999</v>
      </c>
      <c r="N144" s="125">
        <v>3611.3931907649999</v>
      </c>
      <c r="O144" s="125">
        <v>3610.8083605450001</v>
      </c>
      <c r="P144" s="125">
        <v>3613.7212649100002</v>
      </c>
      <c r="Q144" s="125">
        <v>3612.9227467249998</v>
      </c>
      <c r="R144" s="125">
        <v>3625.1254542000001</v>
      </c>
      <c r="S144" s="125">
        <v>3675.4883335300001</v>
      </c>
      <c r="T144" s="125">
        <v>3788.2143584349997</v>
      </c>
      <c r="U144" s="125">
        <v>3799.371119555</v>
      </c>
      <c r="V144" s="125">
        <v>3781.6800054</v>
      </c>
      <c r="W144" s="125">
        <v>3767.9702354350002</v>
      </c>
      <c r="X144" s="125">
        <v>3653.7708882449997</v>
      </c>
      <c r="Y144" s="125">
        <v>3591.6776643100002</v>
      </c>
    </row>
    <row r="145" spans="1:25" ht="15.75" hidden="1" outlineLevel="1" x14ac:dyDescent="0.25">
      <c r="A145" s="63">
        <v>26</v>
      </c>
      <c r="B145" s="125">
        <v>3287.5771966449997</v>
      </c>
      <c r="C145" s="125">
        <v>2936.0717409549998</v>
      </c>
      <c r="D145" s="125">
        <v>2932.540266165</v>
      </c>
      <c r="E145" s="125">
        <v>2865.8133874099999</v>
      </c>
      <c r="F145" s="125">
        <v>2889.7239460199999</v>
      </c>
      <c r="G145" s="125">
        <v>3013.8204200099999</v>
      </c>
      <c r="H145" s="125">
        <v>3197.2096809200002</v>
      </c>
      <c r="I145" s="125">
        <v>3436.9338374449999</v>
      </c>
      <c r="J145" s="125">
        <v>3614.4972896250001</v>
      </c>
      <c r="K145" s="125">
        <v>3679.211002815</v>
      </c>
      <c r="L145" s="125">
        <v>3673.01405183</v>
      </c>
      <c r="M145" s="125">
        <v>3664.9613895699999</v>
      </c>
      <c r="N145" s="125">
        <v>3629.635394935</v>
      </c>
      <c r="O145" s="125">
        <v>3629.5116808499997</v>
      </c>
      <c r="P145" s="125">
        <v>3629.9278100450001</v>
      </c>
      <c r="Q145" s="125">
        <v>3613.9686930799999</v>
      </c>
      <c r="R145" s="125">
        <v>3618.4448936099998</v>
      </c>
      <c r="S145" s="125">
        <v>3673.362700615</v>
      </c>
      <c r="T145" s="125">
        <v>3792.6118318199997</v>
      </c>
      <c r="U145" s="125">
        <v>3762.954191625</v>
      </c>
      <c r="V145" s="125">
        <v>3746.1515695349999</v>
      </c>
      <c r="W145" s="125">
        <v>3691.1325419149998</v>
      </c>
      <c r="X145" s="125">
        <v>3612.6753185550001</v>
      </c>
      <c r="Y145" s="125">
        <v>3331.5856707000003</v>
      </c>
    </row>
    <row r="146" spans="1:25" ht="15.75" hidden="1" outlineLevel="1" x14ac:dyDescent="0.25">
      <c r="A146" s="63">
        <v>27</v>
      </c>
      <c r="B146" s="125">
        <v>3089.027336955</v>
      </c>
      <c r="C146" s="125">
        <v>2958.6101978950001</v>
      </c>
      <c r="D146" s="125">
        <v>2882.9421648150001</v>
      </c>
      <c r="E146" s="125">
        <v>2876.2728509600001</v>
      </c>
      <c r="F146" s="125">
        <v>2941.3352129350001</v>
      </c>
      <c r="G146" s="125">
        <v>3012.5832791600001</v>
      </c>
      <c r="H146" s="125">
        <v>3110.31740631</v>
      </c>
      <c r="I146" s="125">
        <v>3382.9270159749999</v>
      </c>
      <c r="J146" s="125">
        <v>3623.3372233350001</v>
      </c>
      <c r="K146" s="125">
        <v>3716.1565272899998</v>
      </c>
      <c r="L146" s="125">
        <v>3727.3357818799996</v>
      </c>
      <c r="M146" s="125">
        <v>3703.6164177649998</v>
      </c>
      <c r="N146" s="125">
        <v>3675.9157094599996</v>
      </c>
      <c r="O146" s="125">
        <v>3675.4770867950001</v>
      </c>
      <c r="P146" s="125">
        <v>3681.842738805</v>
      </c>
      <c r="Q146" s="125">
        <v>3677.80516094</v>
      </c>
      <c r="R146" s="125">
        <v>3671.0683666750001</v>
      </c>
      <c r="S146" s="125">
        <v>3712.1414428950002</v>
      </c>
      <c r="T146" s="125">
        <v>3842.6598025699996</v>
      </c>
      <c r="U146" s="125">
        <v>3829.6698236449997</v>
      </c>
      <c r="V146" s="125">
        <v>3824.68752004</v>
      </c>
      <c r="W146" s="125">
        <v>3808.9758312450003</v>
      </c>
      <c r="X146" s="125">
        <v>3622.1338226899998</v>
      </c>
      <c r="Y146" s="125">
        <v>3559.51200221</v>
      </c>
    </row>
    <row r="147" spans="1:25" ht="15.75" hidden="1" outlineLevel="1" x14ac:dyDescent="0.25">
      <c r="A147" s="63">
        <v>28</v>
      </c>
      <c r="B147" s="125">
        <v>3116.0982280999997</v>
      </c>
      <c r="C147" s="125">
        <v>2970.8353988399999</v>
      </c>
      <c r="D147" s="125">
        <v>2935.3744433849997</v>
      </c>
      <c r="E147" s="125">
        <v>2921.563452805</v>
      </c>
      <c r="F147" s="125">
        <v>2935.0932750099996</v>
      </c>
      <c r="G147" s="125">
        <v>3062.6537433799999</v>
      </c>
      <c r="H147" s="125">
        <v>3190.75405503</v>
      </c>
      <c r="I147" s="125">
        <v>3500.8490324499999</v>
      </c>
      <c r="J147" s="125">
        <v>3642.546646715</v>
      </c>
      <c r="K147" s="125">
        <v>3685.11553869</v>
      </c>
      <c r="L147" s="125">
        <v>3714.13211499</v>
      </c>
      <c r="M147" s="125">
        <v>3703.2227820400003</v>
      </c>
      <c r="N147" s="125">
        <v>3674.85851637</v>
      </c>
      <c r="O147" s="125">
        <v>3669.1789151949997</v>
      </c>
      <c r="P147" s="125">
        <v>3676.2081245699997</v>
      </c>
      <c r="Q147" s="125">
        <v>3670.06740726</v>
      </c>
      <c r="R147" s="125">
        <v>3666.1872836849998</v>
      </c>
      <c r="S147" s="125">
        <v>3728.8878313099999</v>
      </c>
      <c r="T147" s="125">
        <v>3823.3154183699999</v>
      </c>
      <c r="U147" s="125">
        <v>3824.1026898199998</v>
      </c>
      <c r="V147" s="125">
        <v>3760.78357177</v>
      </c>
      <c r="W147" s="125">
        <v>3755.8575018400002</v>
      </c>
      <c r="X147" s="125">
        <v>3620.4130722350001</v>
      </c>
      <c r="Y147" s="125">
        <v>3561.4576873649999</v>
      </c>
    </row>
    <row r="148" spans="1:25" ht="15.75" hidden="1" outlineLevel="1" x14ac:dyDescent="0.25">
      <c r="A148" s="63">
        <v>29</v>
      </c>
      <c r="B148" s="125">
        <v>3038.3607957799995</v>
      </c>
      <c r="C148" s="125">
        <v>2953.6953746999998</v>
      </c>
      <c r="D148" s="125">
        <v>2904.1760004949997</v>
      </c>
      <c r="E148" s="125">
        <v>2882.649749705</v>
      </c>
      <c r="F148" s="125">
        <v>2937.4775828299998</v>
      </c>
      <c r="G148" s="125">
        <v>2960.7020906050002</v>
      </c>
      <c r="H148" s="125">
        <v>3120.0233386149998</v>
      </c>
      <c r="I148" s="125">
        <v>3502.6934969899999</v>
      </c>
      <c r="J148" s="125">
        <v>3692.8307989</v>
      </c>
      <c r="K148" s="125">
        <v>3792.5331046749998</v>
      </c>
      <c r="L148" s="125">
        <v>3805.6917846249999</v>
      </c>
      <c r="M148" s="125">
        <v>3790.2837576749998</v>
      </c>
      <c r="N148" s="125">
        <v>3713.5585315049998</v>
      </c>
      <c r="O148" s="125">
        <v>3731.035957695</v>
      </c>
      <c r="P148" s="125">
        <v>3743.5085868100005</v>
      </c>
      <c r="Q148" s="125">
        <v>3722.58965971</v>
      </c>
      <c r="R148" s="125">
        <v>3716.2352544349997</v>
      </c>
      <c r="S148" s="125">
        <v>3795.7271774150004</v>
      </c>
      <c r="T148" s="125">
        <v>3858.6863999449997</v>
      </c>
      <c r="U148" s="125">
        <v>3874.4880626200002</v>
      </c>
      <c r="V148" s="125">
        <v>3853.9177843050002</v>
      </c>
      <c r="W148" s="125">
        <v>3833.4149864000001</v>
      </c>
      <c r="X148" s="125">
        <v>3656.852493635</v>
      </c>
      <c r="Y148" s="125">
        <v>3593.1847268000001</v>
      </c>
    </row>
    <row r="149" spans="1:25" ht="15.75" collapsed="1" x14ac:dyDescent="0.25">
      <c r="A149" s="63">
        <v>30</v>
      </c>
      <c r="B149" s="125">
        <v>3060.0782410649999</v>
      </c>
      <c r="C149" s="125">
        <v>2978.134529855</v>
      </c>
      <c r="D149" s="125">
        <v>2905.1432197049999</v>
      </c>
      <c r="E149" s="125">
        <v>2864.3513118599999</v>
      </c>
      <c r="F149" s="125">
        <v>2945.2490767150002</v>
      </c>
      <c r="G149" s="125">
        <v>2986.0634780299997</v>
      </c>
      <c r="H149" s="125">
        <v>3084.6073701</v>
      </c>
      <c r="I149" s="125">
        <v>3577.4617912699996</v>
      </c>
      <c r="J149" s="125">
        <v>3728.0668196549996</v>
      </c>
      <c r="K149" s="125">
        <v>3820.5374748250001</v>
      </c>
      <c r="L149" s="125">
        <v>3819.89641093</v>
      </c>
      <c r="M149" s="125">
        <v>3773.0200194499998</v>
      </c>
      <c r="N149" s="125">
        <v>3724.1754493449998</v>
      </c>
      <c r="O149" s="125">
        <v>3716.4601891350003</v>
      </c>
      <c r="P149" s="125">
        <v>3734.0500826749994</v>
      </c>
      <c r="Q149" s="125">
        <v>3719.7779759599998</v>
      </c>
      <c r="R149" s="125">
        <v>3717.9447581550003</v>
      </c>
      <c r="S149" s="125">
        <v>3735.9395341549998</v>
      </c>
      <c r="T149" s="125">
        <v>3800.3945724399996</v>
      </c>
      <c r="U149" s="125">
        <v>3842.311153785</v>
      </c>
      <c r="V149" s="125">
        <v>3792.8142730500003</v>
      </c>
      <c r="W149" s="125">
        <v>3775.3930805349996</v>
      </c>
      <c r="X149" s="125">
        <v>3621.95387493</v>
      </c>
      <c r="Y149" s="125">
        <v>3406.0615498699999</v>
      </c>
    </row>
    <row r="150" spans="1:25" ht="15.75" x14ac:dyDescent="0.25">
      <c r="A150" s="63">
        <v>31</v>
      </c>
      <c r="B150" s="125">
        <v>3607.636781275</v>
      </c>
      <c r="C150" s="125">
        <v>2992.2041953400003</v>
      </c>
      <c r="D150" s="125">
        <v>2934.8570935749999</v>
      </c>
      <c r="E150" s="125">
        <v>2919.8876892900003</v>
      </c>
      <c r="F150" s="125">
        <v>2947.2285020749996</v>
      </c>
      <c r="G150" s="125">
        <v>2986.9294766249996</v>
      </c>
      <c r="H150" s="125">
        <v>2990.1910297750001</v>
      </c>
      <c r="I150" s="125">
        <v>3667.154502895</v>
      </c>
      <c r="J150" s="125">
        <v>3690.6826725149999</v>
      </c>
      <c r="K150" s="125">
        <v>3746.9388409849998</v>
      </c>
      <c r="L150" s="125">
        <v>3745.2405840000001</v>
      </c>
      <c r="M150" s="125">
        <v>3738.6724907600001</v>
      </c>
      <c r="N150" s="125">
        <v>3681.5503236949999</v>
      </c>
      <c r="O150" s="125">
        <v>3737.1654282699997</v>
      </c>
      <c r="P150" s="125">
        <v>3695.383807745</v>
      </c>
      <c r="Q150" s="125">
        <v>3740.4044879499997</v>
      </c>
      <c r="R150" s="125">
        <v>3698.307958845</v>
      </c>
      <c r="S150" s="125">
        <v>3680.2232089649997</v>
      </c>
      <c r="T150" s="125">
        <v>3757.060902485</v>
      </c>
      <c r="U150" s="125">
        <v>3766.63187397</v>
      </c>
      <c r="V150" s="125">
        <v>3760.06378073</v>
      </c>
      <c r="W150" s="125">
        <v>3722.8033476749997</v>
      </c>
      <c r="X150" s="125">
        <v>3631.1649508949995</v>
      </c>
      <c r="Y150" s="125">
        <v>3625.1142074649997</v>
      </c>
    </row>
    <row r="151" spans="1:25" ht="15.75" x14ac:dyDescent="0.25">
      <c r="A151" s="87"/>
    </row>
    <row r="152" spans="1:25" ht="15.75" x14ac:dyDescent="0.25">
      <c r="A152" s="91" t="s">
        <v>32</v>
      </c>
      <c r="B152" s="91" t="s">
        <v>124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1"/>
      <c r="S152" s="91"/>
      <c r="T152" s="91"/>
      <c r="U152" s="91"/>
      <c r="V152" s="91"/>
      <c r="W152" s="91"/>
      <c r="X152" s="91"/>
      <c r="Y152" s="91"/>
    </row>
    <row r="153" spans="1:25" s="124" customFormat="1" ht="12.75" x14ac:dyDescent="0.25">
      <c r="A153" s="91"/>
      <c r="B153" s="123" t="s">
        <v>33</v>
      </c>
      <c r="C153" s="123" t="s">
        <v>34</v>
      </c>
      <c r="D153" s="123" t="s">
        <v>35</v>
      </c>
      <c r="E153" s="123" t="s">
        <v>36</v>
      </c>
      <c r="F153" s="123" t="s">
        <v>37</v>
      </c>
      <c r="G153" s="123" t="s">
        <v>38</v>
      </c>
      <c r="H153" s="123" t="s">
        <v>39</v>
      </c>
      <c r="I153" s="123" t="s">
        <v>40</v>
      </c>
      <c r="J153" s="123" t="s">
        <v>41</v>
      </c>
      <c r="K153" s="123" t="s">
        <v>42</v>
      </c>
      <c r="L153" s="123" t="s">
        <v>43</v>
      </c>
      <c r="M153" s="123" t="s">
        <v>44</v>
      </c>
      <c r="N153" s="123" t="s">
        <v>45</v>
      </c>
      <c r="O153" s="123" t="s">
        <v>46</v>
      </c>
      <c r="P153" s="123" t="s">
        <v>47</v>
      </c>
      <c r="Q153" s="123" t="s">
        <v>48</v>
      </c>
      <c r="R153" s="123" t="s">
        <v>49</v>
      </c>
      <c r="S153" s="123" t="s">
        <v>50</v>
      </c>
      <c r="T153" s="123" t="s">
        <v>51</v>
      </c>
      <c r="U153" s="123" t="s">
        <v>52</v>
      </c>
      <c r="V153" s="123" t="s">
        <v>53</v>
      </c>
      <c r="W153" s="123" t="s">
        <v>54</v>
      </c>
      <c r="X153" s="123" t="s">
        <v>55</v>
      </c>
      <c r="Y153" s="123" t="s">
        <v>56</v>
      </c>
    </row>
    <row r="154" spans="1:25" ht="15.75" x14ac:dyDescent="0.25">
      <c r="A154" s="63">
        <v>1</v>
      </c>
      <c r="B154" s="125">
        <v>3896.9043931249998</v>
      </c>
      <c r="C154" s="125">
        <v>3842.7401173650001</v>
      </c>
      <c r="D154" s="125">
        <v>3837.4541519149998</v>
      </c>
      <c r="E154" s="125">
        <v>3835.3735059399996</v>
      </c>
      <c r="F154" s="125">
        <v>3837.319191095</v>
      </c>
      <c r="G154" s="125">
        <v>3886.2762285500003</v>
      </c>
      <c r="H154" s="125">
        <v>3921.8271578849999</v>
      </c>
      <c r="I154" s="125">
        <v>4157.6599440999998</v>
      </c>
      <c r="J154" s="125">
        <v>4404.7507120500004</v>
      </c>
      <c r="K154" s="125">
        <v>4579.4125065999997</v>
      </c>
      <c r="L154" s="125">
        <v>4581.9317752400002</v>
      </c>
      <c r="M154" s="125">
        <v>4582.1904501449999</v>
      </c>
      <c r="N154" s="125">
        <v>4587.273974365</v>
      </c>
      <c r="O154" s="125">
        <v>4592.2900181750001</v>
      </c>
      <c r="P154" s="125">
        <v>4596.2713623649997</v>
      </c>
      <c r="Q154" s="125">
        <v>4591.2103316149996</v>
      </c>
      <c r="R154" s="125">
        <v>4588.2749337799996</v>
      </c>
      <c r="S154" s="125">
        <v>4594.3706641499994</v>
      </c>
      <c r="T154" s="125">
        <v>4614.0524504000005</v>
      </c>
      <c r="U154" s="125">
        <v>4670.6572676550004</v>
      </c>
      <c r="V154" s="125">
        <v>4647.8263956049996</v>
      </c>
      <c r="W154" s="125">
        <v>4610.76840378</v>
      </c>
      <c r="X154" s="125">
        <v>4576.5558359099996</v>
      </c>
      <c r="Y154" s="125">
        <v>4111.5145903949997</v>
      </c>
    </row>
    <row r="155" spans="1:25" ht="15.75" hidden="1" outlineLevel="1" x14ac:dyDescent="0.25">
      <c r="A155" s="63">
        <v>2</v>
      </c>
      <c r="B155" s="125">
        <v>3952.8456530149997</v>
      </c>
      <c r="C155" s="125">
        <v>3905.9130278599996</v>
      </c>
      <c r="D155" s="125">
        <v>3839.4335772750001</v>
      </c>
      <c r="E155" s="125">
        <v>3837.1617368050001</v>
      </c>
      <c r="F155" s="125">
        <v>3841.4917297799998</v>
      </c>
      <c r="G155" s="125">
        <v>3908.7134648749998</v>
      </c>
      <c r="H155" s="125">
        <v>3991.2757465100003</v>
      </c>
      <c r="I155" s="125">
        <v>4232.8218741049996</v>
      </c>
      <c r="J155" s="125">
        <v>4548.3602712649999</v>
      </c>
      <c r="K155" s="125">
        <v>4585.6094575850002</v>
      </c>
      <c r="L155" s="125">
        <v>4585.6881847300001</v>
      </c>
      <c r="M155" s="125">
        <v>4594.9554943700005</v>
      </c>
      <c r="N155" s="125">
        <v>4593.6396263749994</v>
      </c>
      <c r="O155" s="125">
        <v>4591.7839150999998</v>
      </c>
      <c r="P155" s="125">
        <v>4584.7996926650003</v>
      </c>
      <c r="Q155" s="125">
        <v>4584.2710961199991</v>
      </c>
      <c r="R155" s="125">
        <v>4584.1361353000002</v>
      </c>
      <c r="S155" s="125">
        <v>4584.3835634699999</v>
      </c>
      <c r="T155" s="125">
        <v>4605.4374513900002</v>
      </c>
      <c r="U155" s="125">
        <v>4650.1769632199994</v>
      </c>
      <c r="V155" s="125">
        <v>4627.7059866899999</v>
      </c>
      <c r="W155" s="125">
        <v>4622.2175800100003</v>
      </c>
      <c r="X155" s="125">
        <v>4576.9044846950001</v>
      </c>
      <c r="Y155" s="125">
        <v>4533.2109192200005</v>
      </c>
    </row>
    <row r="156" spans="1:25" ht="15.75" hidden="1" outlineLevel="1" x14ac:dyDescent="0.25">
      <c r="A156" s="63">
        <v>3</v>
      </c>
      <c r="B156" s="125">
        <v>4068.3383747299995</v>
      </c>
      <c r="C156" s="125">
        <v>3953.7903787549999</v>
      </c>
      <c r="D156" s="125">
        <v>3901.178152425</v>
      </c>
      <c r="E156" s="125">
        <v>3892.383205655</v>
      </c>
      <c r="F156" s="125">
        <v>3872.7464063450002</v>
      </c>
      <c r="G156" s="125">
        <v>3948.15576452</v>
      </c>
      <c r="H156" s="125">
        <v>3911.5139018899999</v>
      </c>
      <c r="I156" s="125">
        <v>4093.7447490949999</v>
      </c>
      <c r="J156" s="125">
        <v>4379.1643899249993</v>
      </c>
      <c r="K156" s="125">
        <v>4507.6470905650003</v>
      </c>
      <c r="L156" s="125">
        <v>4532.0862457200001</v>
      </c>
      <c r="M156" s="125">
        <v>4540.1614014500001</v>
      </c>
      <c r="N156" s="125">
        <v>4525.3382047200002</v>
      </c>
      <c r="O156" s="125">
        <v>4520.8170172499995</v>
      </c>
      <c r="P156" s="125">
        <v>4504.3405504749999</v>
      </c>
      <c r="Q156" s="125">
        <v>4512.5169268200007</v>
      </c>
      <c r="R156" s="125">
        <v>4516.00341467</v>
      </c>
      <c r="S156" s="125">
        <v>4507.883272</v>
      </c>
      <c r="T156" s="125">
        <v>4561.2715230450003</v>
      </c>
      <c r="U156" s="125">
        <v>4571.2023900499998</v>
      </c>
      <c r="V156" s="125">
        <v>4562.7898322700003</v>
      </c>
      <c r="W156" s="125">
        <v>4567.5584479099998</v>
      </c>
      <c r="X156" s="125">
        <v>4529.7694183099993</v>
      </c>
      <c r="Y156" s="125">
        <v>4284.3881540800003</v>
      </c>
    </row>
    <row r="157" spans="1:25" ht="15.75" hidden="1" outlineLevel="1" x14ac:dyDescent="0.25">
      <c r="A157" s="63">
        <v>4</v>
      </c>
      <c r="B157" s="125">
        <v>4004.5693872800002</v>
      </c>
      <c r="C157" s="125">
        <v>3889.3240937350001</v>
      </c>
      <c r="D157" s="125">
        <v>3838.421371125</v>
      </c>
      <c r="E157" s="125">
        <v>3835.7558949300001</v>
      </c>
      <c r="F157" s="125">
        <v>3835.0136104200001</v>
      </c>
      <c r="G157" s="125">
        <v>3840.2658356649995</v>
      </c>
      <c r="H157" s="125">
        <v>3886.2312416100003</v>
      </c>
      <c r="I157" s="125">
        <v>3945.7939501700002</v>
      </c>
      <c r="J157" s="125">
        <v>4168.8504454249996</v>
      </c>
      <c r="K157" s="125">
        <v>4427.6828047149993</v>
      </c>
      <c r="L157" s="125">
        <v>4510.5599949299994</v>
      </c>
      <c r="M157" s="125">
        <v>4511.4822272000001</v>
      </c>
      <c r="N157" s="125">
        <v>4509.8514506249994</v>
      </c>
      <c r="O157" s="125">
        <v>4508.3893750750003</v>
      </c>
      <c r="P157" s="125">
        <v>4508.8504912099997</v>
      </c>
      <c r="Q157" s="125">
        <v>4509.3003606100001</v>
      </c>
      <c r="R157" s="125">
        <v>4523.0101305750004</v>
      </c>
      <c r="S157" s="125">
        <v>4513.3041982699997</v>
      </c>
      <c r="T157" s="125">
        <v>4557.6613211100002</v>
      </c>
      <c r="U157" s="125">
        <v>4575.0487734199996</v>
      </c>
      <c r="V157" s="125">
        <v>4584.3723167349999</v>
      </c>
      <c r="W157" s="125">
        <v>4565.0954129450001</v>
      </c>
      <c r="X157" s="125">
        <v>4506.9385462600003</v>
      </c>
      <c r="Y157" s="125">
        <v>4426.5018975399998</v>
      </c>
    </row>
    <row r="158" spans="1:25" ht="15.75" hidden="1" outlineLevel="1" x14ac:dyDescent="0.25">
      <c r="A158" s="63">
        <v>5</v>
      </c>
      <c r="B158" s="125">
        <v>3993.2439251349997</v>
      </c>
      <c r="C158" s="125">
        <v>3875.3668955999997</v>
      </c>
      <c r="D158" s="125">
        <v>3840.8506658849997</v>
      </c>
      <c r="E158" s="125">
        <v>3839.2761229849993</v>
      </c>
      <c r="F158" s="125">
        <v>3844.1684527100001</v>
      </c>
      <c r="G158" s="125">
        <v>3944.8267309599996</v>
      </c>
      <c r="H158" s="125">
        <v>4030.3019169599993</v>
      </c>
      <c r="I158" s="125">
        <v>4332.7378678450004</v>
      </c>
      <c r="J158" s="125">
        <v>4546.6507675450002</v>
      </c>
      <c r="K158" s="125">
        <v>4576.2296805949991</v>
      </c>
      <c r="L158" s="125">
        <v>4592.6499136949997</v>
      </c>
      <c r="M158" s="125">
        <v>4585.744418405</v>
      </c>
      <c r="N158" s="125">
        <v>4590.0181777050002</v>
      </c>
      <c r="O158" s="125">
        <v>4585.5757173799993</v>
      </c>
      <c r="P158" s="125">
        <v>4585.3732761499996</v>
      </c>
      <c r="Q158" s="125">
        <v>4586.6666506749998</v>
      </c>
      <c r="R158" s="125">
        <v>4585.1146012449999</v>
      </c>
      <c r="S158" s="125">
        <v>4586.1942878049995</v>
      </c>
      <c r="T158" s="125">
        <v>4633.1606531650004</v>
      </c>
      <c r="U158" s="125">
        <v>4654.4957094599995</v>
      </c>
      <c r="V158" s="125">
        <v>4624.0507978149999</v>
      </c>
      <c r="W158" s="125">
        <v>4633.0031988749997</v>
      </c>
      <c r="X158" s="125">
        <v>4580.4921931600002</v>
      </c>
      <c r="Y158" s="125">
        <v>4415.5475776500007</v>
      </c>
    </row>
    <row r="159" spans="1:25" ht="15.75" hidden="1" outlineLevel="1" x14ac:dyDescent="0.25">
      <c r="A159" s="63">
        <v>6</v>
      </c>
      <c r="B159" s="125">
        <v>3940.4517510449996</v>
      </c>
      <c r="C159" s="125">
        <v>3847.9248621999996</v>
      </c>
      <c r="D159" s="125">
        <v>3824.7116011600001</v>
      </c>
      <c r="E159" s="125">
        <v>3811.6541418249999</v>
      </c>
      <c r="F159" s="125">
        <v>3841.4354961049999</v>
      </c>
      <c r="G159" s="125">
        <v>3911.9862647599998</v>
      </c>
      <c r="H159" s="125">
        <v>3976.09265426</v>
      </c>
      <c r="I159" s="125">
        <v>4195.752635545</v>
      </c>
      <c r="J159" s="125">
        <v>4552.5777968900002</v>
      </c>
      <c r="K159" s="125">
        <v>4585.9918465749997</v>
      </c>
      <c r="L159" s="125">
        <v>4579.1875719</v>
      </c>
      <c r="M159" s="125">
        <v>4579.7611553850002</v>
      </c>
      <c r="N159" s="125">
        <v>4578.5690014749998</v>
      </c>
      <c r="O159" s="125">
        <v>4579.7386619150002</v>
      </c>
      <c r="P159" s="125">
        <v>4586.1268073949996</v>
      </c>
      <c r="Q159" s="125">
        <v>4587.3864417149998</v>
      </c>
      <c r="R159" s="125">
        <v>4588.2861805149996</v>
      </c>
      <c r="S159" s="125">
        <v>4587.4314286549998</v>
      </c>
      <c r="T159" s="125">
        <v>4605.8873207899996</v>
      </c>
      <c r="U159" s="125">
        <v>4639.38009762</v>
      </c>
      <c r="V159" s="125">
        <v>4619.8782591300005</v>
      </c>
      <c r="W159" s="125">
        <v>4603.8966486949994</v>
      </c>
      <c r="X159" s="125">
        <v>4580.2110247849996</v>
      </c>
      <c r="Y159" s="125">
        <v>4324.1678557750001</v>
      </c>
    </row>
    <row r="160" spans="1:25" ht="15.75" hidden="1" outlineLevel="1" x14ac:dyDescent="0.25">
      <c r="A160" s="63">
        <v>7</v>
      </c>
      <c r="B160" s="125">
        <v>3920.8486919399998</v>
      </c>
      <c r="C160" s="125">
        <v>3832.1344462599995</v>
      </c>
      <c r="D160" s="125">
        <v>3843.3361943199998</v>
      </c>
      <c r="E160" s="125">
        <v>3841.7953916249999</v>
      </c>
      <c r="F160" s="125">
        <v>3830.1100339600002</v>
      </c>
      <c r="G160" s="125">
        <v>3888.4805886100003</v>
      </c>
      <c r="H160" s="125">
        <v>3945.0966526000002</v>
      </c>
      <c r="I160" s="125">
        <v>4182.1103459899996</v>
      </c>
      <c r="J160" s="125">
        <v>4544.603861775</v>
      </c>
      <c r="K160" s="125">
        <v>4572.4732711050001</v>
      </c>
      <c r="L160" s="125">
        <v>4589.8607234150004</v>
      </c>
      <c r="M160" s="125">
        <v>4589.5345680999999</v>
      </c>
      <c r="N160" s="125">
        <v>4576.7245369350003</v>
      </c>
      <c r="O160" s="125">
        <v>4578.0966386050004</v>
      </c>
      <c r="P160" s="125">
        <v>4562.5761443049996</v>
      </c>
      <c r="Q160" s="125">
        <v>4550.6433584699998</v>
      </c>
      <c r="R160" s="125">
        <v>4550.4184237700001</v>
      </c>
      <c r="S160" s="125">
        <v>4581.1669972600002</v>
      </c>
      <c r="T160" s="125">
        <v>4591.3115522300004</v>
      </c>
      <c r="U160" s="125">
        <v>4610.2847941749997</v>
      </c>
      <c r="V160" s="125">
        <v>4601.7597690450002</v>
      </c>
      <c r="W160" s="125">
        <v>4592.7736277799995</v>
      </c>
      <c r="X160" s="125">
        <v>4323.6055190249999</v>
      </c>
      <c r="Y160" s="125">
        <v>4118.1951509849996</v>
      </c>
    </row>
    <row r="161" spans="1:25" ht="15.75" hidden="1" outlineLevel="1" x14ac:dyDescent="0.25">
      <c r="A161" s="63">
        <v>8</v>
      </c>
      <c r="B161" s="125">
        <v>3904.4284588400001</v>
      </c>
      <c r="C161" s="125">
        <v>3837.4429051800003</v>
      </c>
      <c r="D161" s="125">
        <v>3820.1566734850003</v>
      </c>
      <c r="E161" s="125">
        <v>3761.0888212649998</v>
      </c>
      <c r="F161" s="125">
        <v>3800.7448088749998</v>
      </c>
      <c r="G161" s="125">
        <v>3838.3426439799996</v>
      </c>
      <c r="H161" s="125">
        <v>3911.08652596</v>
      </c>
      <c r="I161" s="125">
        <v>4156.0066740550001</v>
      </c>
      <c r="J161" s="125">
        <v>4585.9243661649998</v>
      </c>
      <c r="K161" s="125">
        <v>4588.72480318</v>
      </c>
      <c r="L161" s="125">
        <v>4609.1376272050002</v>
      </c>
      <c r="M161" s="125">
        <v>4599.0605526449999</v>
      </c>
      <c r="N161" s="125">
        <v>4587.3414547749999</v>
      </c>
      <c r="O161" s="125">
        <v>4594.7080661999998</v>
      </c>
      <c r="P161" s="125">
        <v>4591.8289020399998</v>
      </c>
      <c r="Q161" s="125">
        <v>4589.42210075</v>
      </c>
      <c r="R161" s="125">
        <v>4591.0078903849999</v>
      </c>
      <c r="S161" s="125">
        <v>4593.144770035</v>
      </c>
      <c r="T161" s="125">
        <v>4599.0942928499999</v>
      </c>
      <c r="U161" s="125">
        <v>4744.3121351700001</v>
      </c>
      <c r="V161" s="125">
        <v>4676.9666859899999</v>
      </c>
      <c r="W161" s="125">
        <v>4635.6686750700001</v>
      </c>
      <c r="X161" s="125">
        <v>4572.8444133599996</v>
      </c>
      <c r="Y161" s="125">
        <v>4544.1989793149996</v>
      </c>
    </row>
    <row r="162" spans="1:25" ht="15.75" hidden="1" outlineLevel="1" x14ac:dyDescent="0.25">
      <c r="A162" s="63">
        <v>9</v>
      </c>
      <c r="B162" s="125">
        <v>3857.1809251049995</v>
      </c>
      <c r="C162" s="125">
        <v>3826.274897325</v>
      </c>
      <c r="D162" s="125">
        <v>3795.6275444499997</v>
      </c>
      <c r="E162" s="125">
        <v>3784.2795888350001</v>
      </c>
      <c r="F162" s="125">
        <v>3804.3212706049994</v>
      </c>
      <c r="G162" s="125">
        <v>3864.7612244950001</v>
      </c>
      <c r="H162" s="125">
        <v>3946.9636106099997</v>
      </c>
      <c r="I162" s="125">
        <v>4186.4290922299997</v>
      </c>
      <c r="J162" s="125">
        <v>4571.3261041349997</v>
      </c>
      <c r="K162" s="125">
        <v>4617.1003155849994</v>
      </c>
      <c r="L162" s="125">
        <v>4612.4104270899998</v>
      </c>
      <c r="M162" s="125">
        <v>4609.2276010850001</v>
      </c>
      <c r="N162" s="125">
        <v>4603.6717139949997</v>
      </c>
      <c r="O162" s="125">
        <v>4599.8590708299998</v>
      </c>
      <c r="P162" s="125">
        <v>4591.1540979399997</v>
      </c>
      <c r="Q162" s="125">
        <v>4605.9548012000005</v>
      </c>
      <c r="R162" s="125">
        <v>4590.7379687450002</v>
      </c>
      <c r="S162" s="125">
        <v>4640.3360700949997</v>
      </c>
      <c r="T162" s="125">
        <v>4662.8632803</v>
      </c>
      <c r="U162" s="125">
        <v>4694.4103719750001</v>
      </c>
      <c r="V162" s="125">
        <v>4675.1559616550003</v>
      </c>
      <c r="W162" s="125">
        <v>4673.3902242599997</v>
      </c>
      <c r="X162" s="125">
        <v>4578.0066647249996</v>
      </c>
      <c r="Y162" s="125">
        <v>4513.7203274650001</v>
      </c>
    </row>
    <row r="163" spans="1:25" ht="15.75" hidden="1" outlineLevel="1" x14ac:dyDescent="0.25">
      <c r="A163" s="63">
        <v>10</v>
      </c>
      <c r="B163" s="125">
        <v>4505.4764707099994</v>
      </c>
      <c r="C163" s="125">
        <v>3969.1309252949995</v>
      </c>
      <c r="D163" s="125">
        <v>3887.3221749049999</v>
      </c>
      <c r="E163" s="125">
        <v>3881.0689902449999</v>
      </c>
      <c r="F163" s="125">
        <v>3876.4690756299997</v>
      </c>
      <c r="G163" s="125">
        <v>3906.9027405399997</v>
      </c>
      <c r="H163" s="125">
        <v>3982.2783585099996</v>
      </c>
      <c r="I163" s="125">
        <v>4513.5741199099994</v>
      </c>
      <c r="J163" s="125">
        <v>4544.2102260499996</v>
      </c>
      <c r="K163" s="125">
        <v>4587.4989090649997</v>
      </c>
      <c r="L163" s="125">
        <v>4598.1383203750001</v>
      </c>
      <c r="M163" s="125">
        <v>4647.3990196750001</v>
      </c>
      <c r="N163" s="125">
        <v>4595.5178311199998</v>
      </c>
      <c r="O163" s="125">
        <v>4580.7171278599999</v>
      </c>
      <c r="P163" s="125">
        <v>4648.5461866449996</v>
      </c>
      <c r="Q163" s="125">
        <v>4578.3215733050001</v>
      </c>
      <c r="R163" s="125">
        <v>4589.3996072800001</v>
      </c>
      <c r="S163" s="125">
        <v>4598.8918516200001</v>
      </c>
      <c r="T163" s="125">
        <v>4695.8612007900001</v>
      </c>
      <c r="U163" s="125">
        <v>4709.9646064799999</v>
      </c>
      <c r="V163" s="125">
        <v>4700.8435043949994</v>
      </c>
      <c r="W163" s="125">
        <v>4686.4701770649999</v>
      </c>
      <c r="X163" s="125">
        <v>4678.6087092999996</v>
      </c>
      <c r="Y163" s="125">
        <v>4563.8132851549999</v>
      </c>
    </row>
    <row r="164" spans="1:25" ht="15.75" hidden="1" outlineLevel="1" x14ac:dyDescent="0.25">
      <c r="A164" s="63">
        <v>11</v>
      </c>
      <c r="B164" s="125">
        <v>4130.7240137749995</v>
      </c>
      <c r="C164" s="125">
        <v>3884.1843358400001</v>
      </c>
      <c r="D164" s="125">
        <v>3859.1491037300002</v>
      </c>
      <c r="E164" s="125">
        <v>3845.371853355</v>
      </c>
      <c r="F164" s="125">
        <v>3846.2828388899998</v>
      </c>
      <c r="G164" s="125">
        <v>3849.3756910149996</v>
      </c>
      <c r="H164" s="125">
        <v>3872.91510737</v>
      </c>
      <c r="I164" s="125">
        <v>3906.1042223549998</v>
      </c>
      <c r="J164" s="125">
        <v>4233.7890933150002</v>
      </c>
      <c r="K164" s="125">
        <v>4506.1175346050004</v>
      </c>
      <c r="L164" s="125">
        <v>4514.5863260599999</v>
      </c>
      <c r="M164" s="125">
        <v>4513.9002752249999</v>
      </c>
      <c r="N164" s="125">
        <v>4495.9842263700002</v>
      </c>
      <c r="O164" s="125">
        <v>4496.5015761800005</v>
      </c>
      <c r="P164" s="125">
        <v>4502.6310467549993</v>
      </c>
      <c r="Q164" s="125">
        <v>4521.6042887000003</v>
      </c>
      <c r="R164" s="125">
        <v>4523.9661030500001</v>
      </c>
      <c r="S164" s="125">
        <v>4571.8659474149999</v>
      </c>
      <c r="T164" s="125">
        <v>4614.3561122450001</v>
      </c>
      <c r="U164" s="125">
        <v>4726.0249440600001</v>
      </c>
      <c r="V164" s="125">
        <v>4666.563456115</v>
      </c>
      <c r="W164" s="125">
        <v>4652.8986730899996</v>
      </c>
      <c r="X164" s="125">
        <v>4602.4795600850002</v>
      </c>
      <c r="Y164" s="125">
        <v>4526.0692424949993</v>
      </c>
    </row>
    <row r="165" spans="1:25" ht="15.75" hidden="1" outlineLevel="1" x14ac:dyDescent="0.25">
      <c r="A165" s="63">
        <v>12</v>
      </c>
      <c r="B165" s="125">
        <v>4338.3162484049999</v>
      </c>
      <c r="C165" s="125">
        <v>3933.7599437200001</v>
      </c>
      <c r="D165" s="125">
        <v>3868.0002841750002</v>
      </c>
      <c r="E165" s="125">
        <v>3845.9904237800001</v>
      </c>
      <c r="F165" s="125">
        <v>3863.6477977299996</v>
      </c>
      <c r="G165" s="125">
        <v>3951.3835774649997</v>
      </c>
      <c r="H165" s="125">
        <v>4308.6811016800002</v>
      </c>
      <c r="I165" s="125">
        <v>4513.6978339950001</v>
      </c>
      <c r="J165" s="125">
        <v>4558.8197348150006</v>
      </c>
      <c r="K165" s="125">
        <v>4585.3507826799996</v>
      </c>
      <c r="L165" s="125">
        <v>4598.1045801700002</v>
      </c>
      <c r="M165" s="125">
        <v>4586.2392747450003</v>
      </c>
      <c r="N165" s="125">
        <v>4577.5792887950001</v>
      </c>
      <c r="O165" s="125">
        <v>4577.72549635</v>
      </c>
      <c r="P165" s="125">
        <v>4575.1499940350004</v>
      </c>
      <c r="Q165" s="125">
        <v>4575.1387472999995</v>
      </c>
      <c r="R165" s="125">
        <v>4579.4462468050006</v>
      </c>
      <c r="S165" s="125">
        <v>4598.4307354849998</v>
      </c>
      <c r="T165" s="125">
        <v>4709.0873611500001</v>
      </c>
      <c r="U165" s="125">
        <v>4730.1524958049995</v>
      </c>
      <c r="V165" s="125">
        <v>4715.6554543900002</v>
      </c>
      <c r="W165" s="125">
        <v>4691.3737535250002</v>
      </c>
      <c r="X165" s="125">
        <v>4592.8186147199995</v>
      </c>
      <c r="Y165" s="125">
        <v>4547.0893902099997</v>
      </c>
    </row>
    <row r="166" spans="1:25" ht="15.75" hidden="1" outlineLevel="1" x14ac:dyDescent="0.25">
      <c r="A166" s="63">
        <v>13</v>
      </c>
      <c r="B166" s="125">
        <v>4503.8794343400004</v>
      </c>
      <c r="C166" s="125">
        <v>4267.0681821799999</v>
      </c>
      <c r="D166" s="125">
        <v>3902.9326430849997</v>
      </c>
      <c r="E166" s="125">
        <v>3847.913615465</v>
      </c>
      <c r="F166" s="125">
        <v>3870.7669809850004</v>
      </c>
      <c r="G166" s="125">
        <v>4182.9875913199994</v>
      </c>
      <c r="H166" s="125">
        <v>4515.3848442449998</v>
      </c>
      <c r="I166" s="125">
        <v>4565.5790225499995</v>
      </c>
      <c r="J166" s="125">
        <v>4683.9621551599994</v>
      </c>
      <c r="K166" s="125">
        <v>4706.9167412950001</v>
      </c>
      <c r="L166" s="125">
        <v>4715.3630392800005</v>
      </c>
      <c r="M166" s="125">
        <v>4708.5925048099998</v>
      </c>
      <c r="N166" s="125">
        <v>4700.7197903100005</v>
      </c>
      <c r="O166" s="125">
        <v>4695.1414097500001</v>
      </c>
      <c r="P166" s="125">
        <v>4696.4347842749994</v>
      </c>
      <c r="Q166" s="125">
        <v>4692.3859596749999</v>
      </c>
      <c r="R166" s="125">
        <v>4692.1047913000002</v>
      </c>
      <c r="S166" s="125">
        <v>4706.4331316900007</v>
      </c>
      <c r="T166" s="125">
        <v>4738.1039374500006</v>
      </c>
      <c r="U166" s="125">
        <v>4751.4763053650004</v>
      </c>
      <c r="V166" s="125">
        <v>4743.9184994449997</v>
      </c>
      <c r="W166" s="125">
        <v>4727.55450002</v>
      </c>
      <c r="X166" s="125">
        <v>4672.1305899399995</v>
      </c>
      <c r="Y166" s="125">
        <v>4561.8001195899997</v>
      </c>
    </row>
    <row r="167" spans="1:25" ht="15.75" hidden="1" outlineLevel="1" x14ac:dyDescent="0.25">
      <c r="A167" s="63">
        <v>14</v>
      </c>
      <c r="B167" s="125">
        <v>4331.1745716799996</v>
      </c>
      <c r="C167" s="125">
        <v>4262.3220600099994</v>
      </c>
      <c r="D167" s="125">
        <v>4149.0674385599996</v>
      </c>
      <c r="E167" s="125">
        <v>3910.1980338949998</v>
      </c>
      <c r="F167" s="125">
        <v>3915.3715319949997</v>
      </c>
      <c r="G167" s="125">
        <v>4286.6599945499993</v>
      </c>
      <c r="H167" s="125">
        <v>4549.5749186450003</v>
      </c>
      <c r="I167" s="125">
        <v>4576.8932379600001</v>
      </c>
      <c r="J167" s="125">
        <v>4710.1670477099997</v>
      </c>
      <c r="K167" s="125">
        <v>4741.8153600000005</v>
      </c>
      <c r="L167" s="125">
        <v>4743.9184994449997</v>
      </c>
      <c r="M167" s="125">
        <v>4741.1855428399995</v>
      </c>
      <c r="N167" s="125">
        <v>4731.1309617499992</v>
      </c>
      <c r="O167" s="125">
        <v>4732.649270975</v>
      </c>
      <c r="P167" s="125">
        <v>4730.9285205199994</v>
      </c>
      <c r="Q167" s="125">
        <v>4721.1213675999998</v>
      </c>
      <c r="R167" s="125">
        <v>4712.6975630850002</v>
      </c>
      <c r="S167" s="125">
        <v>4720.3453428849998</v>
      </c>
      <c r="T167" s="125">
        <v>4740.2970507749997</v>
      </c>
      <c r="U167" s="125">
        <v>4784.12557707</v>
      </c>
      <c r="V167" s="125">
        <v>4779.4581820450003</v>
      </c>
      <c r="W167" s="125">
        <v>5061.76247728</v>
      </c>
      <c r="X167" s="125">
        <v>4695.0176956650002</v>
      </c>
      <c r="Y167" s="125">
        <v>4597.8683987349996</v>
      </c>
    </row>
    <row r="168" spans="1:25" ht="15.75" hidden="1" outlineLevel="1" x14ac:dyDescent="0.25">
      <c r="A168" s="63">
        <v>15</v>
      </c>
      <c r="B168" s="125">
        <v>4568.3569660949997</v>
      </c>
      <c r="C168" s="125">
        <v>4437.0175947650005</v>
      </c>
      <c r="D168" s="125">
        <v>4212.8476727449997</v>
      </c>
      <c r="E168" s="125">
        <v>3939.1696232549998</v>
      </c>
      <c r="F168" s="125">
        <v>4268.6427250799998</v>
      </c>
      <c r="G168" s="125">
        <v>4426.8730397950003</v>
      </c>
      <c r="H168" s="125">
        <v>4538.755559575</v>
      </c>
      <c r="I168" s="125">
        <v>4593.5946394349994</v>
      </c>
      <c r="J168" s="125">
        <v>4714.5532743599997</v>
      </c>
      <c r="K168" s="125">
        <v>5095.4914355450001</v>
      </c>
      <c r="L168" s="125">
        <v>5103.4766173950002</v>
      </c>
      <c r="M168" s="125">
        <v>4728.5667061699996</v>
      </c>
      <c r="N168" s="125">
        <v>4721.8524053750007</v>
      </c>
      <c r="O168" s="125">
        <v>4723.5956492999994</v>
      </c>
      <c r="P168" s="125">
        <v>4715.7566750049991</v>
      </c>
      <c r="Q168" s="125">
        <v>4722.6846637649996</v>
      </c>
      <c r="R168" s="125">
        <v>4721.8411586399998</v>
      </c>
      <c r="S168" s="125">
        <v>4753.5681980750005</v>
      </c>
      <c r="T168" s="125">
        <v>5144.2347850349997</v>
      </c>
      <c r="U168" s="125">
        <v>5150.1168274399997</v>
      </c>
      <c r="V168" s="125">
        <v>5129.1641601349993</v>
      </c>
      <c r="W168" s="125">
        <v>5120.0093178450006</v>
      </c>
      <c r="X168" s="125">
        <v>4720.3678363549998</v>
      </c>
      <c r="Y168" s="125">
        <v>4674.5148977600002</v>
      </c>
    </row>
    <row r="169" spans="1:25" ht="15.75" hidden="1" outlineLevel="1" x14ac:dyDescent="0.25">
      <c r="A169" s="63">
        <v>16</v>
      </c>
      <c r="B169" s="125">
        <v>4360.6972510550004</v>
      </c>
      <c r="C169" s="125">
        <v>3940.0243751150001</v>
      </c>
      <c r="D169" s="125">
        <v>3890.0101445699997</v>
      </c>
      <c r="E169" s="125">
        <v>3879.4607071400005</v>
      </c>
      <c r="F169" s="125">
        <v>3890.2125857999999</v>
      </c>
      <c r="G169" s="125">
        <v>3995.4370384599997</v>
      </c>
      <c r="H169" s="125">
        <v>4297.6817948499993</v>
      </c>
      <c r="I169" s="125">
        <v>4534.0994112850003</v>
      </c>
      <c r="J169" s="125">
        <v>4623.5784349450005</v>
      </c>
      <c r="K169" s="125">
        <v>4727.2395914400004</v>
      </c>
      <c r="L169" s="125">
        <v>4732.63802424</v>
      </c>
      <c r="M169" s="125">
        <v>4723.5956492999994</v>
      </c>
      <c r="N169" s="125">
        <v>4712.3489142999997</v>
      </c>
      <c r="O169" s="125">
        <v>4709.6047109599995</v>
      </c>
      <c r="P169" s="125">
        <v>4685.2892698900005</v>
      </c>
      <c r="Q169" s="125">
        <v>4704.060070605</v>
      </c>
      <c r="R169" s="125">
        <v>4678.9573580850001</v>
      </c>
      <c r="S169" s="125">
        <v>4737.1817051799999</v>
      </c>
      <c r="T169" s="125">
        <v>4770.5395211899995</v>
      </c>
      <c r="U169" s="125">
        <v>4779.1882604049997</v>
      </c>
      <c r="V169" s="125">
        <v>4770.2358593449999</v>
      </c>
      <c r="W169" s="125">
        <v>4748.867062845</v>
      </c>
      <c r="X169" s="125">
        <v>4709.8521391300001</v>
      </c>
      <c r="Y169" s="125">
        <v>4582.6515662800002</v>
      </c>
    </row>
    <row r="170" spans="1:25" ht="15.75" hidden="1" outlineLevel="1" x14ac:dyDescent="0.25">
      <c r="A170" s="63">
        <v>17</v>
      </c>
      <c r="B170" s="125">
        <v>4320.3439658749994</v>
      </c>
      <c r="C170" s="125">
        <v>4086.4568648149998</v>
      </c>
      <c r="D170" s="125">
        <v>4038.140891255</v>
      </c>
      <c r="E170" s="125">
        <v>3972.0100894549996</v>
      </c>
      <c r="F170" s="125">
        <v>4175.7446939800002</v>
      </c>
      <c r="G170" s="125">
        <v>4054.5836178250001</v>
      </c>
      <c r="H170" s="125">
        <v>4099.6042980300008</v>
      </c>
      <c r="I170" s="125">
        <v>4428.9874259749995</v>
      </c>
      <c r="J170" s="125">
        <v>4578.8951567900003</v>
      </c>
      <c r="K170" s="125">
        <v>4599.6341361300001</v>
      </c>
      <c r="L170" s="125">
        <v>4655.8565643949996</v>
      </c>
      <c r="M170" s="125">
        <v>4672.2093170849994</v>
      </c>
      <c r="N170" s="125">
        <v>4648.5686801149996</v>
      </c>
      <c r="O170" s="125">
        <v>4600.6350955449998</v>
      </c>
      <c r="P170" s="125">
        <v>4590.92916324</v>
      </c>
      <c r="Q170" s="125">
        <v>4661.8623208849995</v>
      </c>
      <c r="R170" s="125">
        <v>4717.1062832050002</v>
      </c>
      <c r="S170" s="125">
        <v>4681.28543223</v>
      </c>
      <c r="T170" s="125">
        <v>4763.7464932500006</v>
      </c>
      <c r="U170" s="125">
        <v>4765.3322828849996</v>
      </c>
      <c r="V170" s="125">
        <v>4749.1594779549996</v>
      </c>
      <c r="W170" s="125">
        <v>4727.1046306199996</v>
      </c>
      <c r="X170" s="125">
        <v>4649.2547309499996</v>
      </c>
      <c r="Y170" s="125">
        <v>4548.0116224800004</v>
      </c>
    </row>
    <row r="171" spans="1:25" ht="15.75" hidden="1" outlineLevel="1" x14ac:dyDescent="0.25">
      <c r="A171" s="63">
        <v>18</v>
      </c>
      <c r="B171" s="125">
        <v>4267.6530124000001</v>
      </c>
      <c r="C171" s="125">
        <v>4098.6595722900001</v>
      </c>
      <c r="D171" s="125">
        <v>4023.4189151399996</v>
      </c>
      <c r="E171" s="125">
        <v>3998.3949297649997</v>
      </c>
      <c r="F171" s="125">
        <v>4027.3215321849998</v>
      </c>
      <c r="G171" s="125">
        <v>4046.8908510849997</v>
      </c>
      <c r="H171" s="125">
        <v>4130.0379629399995</v>
      </c>
      <c r="I171" s="125">
        <v>4225.7251843199992</v>
      </c>
      <c r="J171" s="125">
        <v>4562.8123257399993</v>
      </c>
      <c r="K171" s="125">
        <v>4597.0811272850005</v>
      </c>
      <c r="L171" s="125">
        <v>4618.6298715449993</v>
      </c>
      <c r="M171" s="125">
        <v>4628.0771289450004</v>
      </c>
      <c r="N171" s="125">
        <v>4602.3333525300004</v>
      </c>
      <c r="O171" s="125">
        <v>4604.3015311550007</v>
      </c>
      <c r="P171" s="125">
        <v>4606.2134761050002</v>
      </c>
      <c r="Q171" s="125">
        <v>4609.3738086399999</v>
      </c>
      <c r="R171" s="125">
        <v>4610.7009233699991</v>
      </c>
      <c r="S171" s="125">
        <v>4687.3924093349997</v>
      </c>
      <c r="T171" s="125">
        <v>4767.0867735450001</v>
      </c>
      <c r="U171" s="125">
        <v>4774.0934894499997</v>
      </c>
      <c r="V171" s="125">
        <v>4757.2346336850005</v>
      </c>
      <c r="W171" s="125">
        <v>4742.2877228699999</v>
      </c>
      <c r="X171" s="125">
        <v>4653.8321520949994</v>
      </c>
      <c r="Y171" s="125">
        <v>4574.5764105499993</v>
      </c>
    </row>
    <row r="172" spans="1:25" ht="15.75" hidden="1" outlineLevel="1" x14ac:dyDescent="0.25">
      <c r="A172" s="63">
        <v>19</v>
      </c>
      <c r="B172" s="125">
        <v>4307.8038563499995</v>
      </c>
      <c r="C172" s="125">
        <v>4137.9669111149997</v>
      </c>
      <c r="D172" s="125">
        <v>4066.0327940550001</v>
      </c>
      <c r="E172" s="125">
        <v>4032.68622478</v>
      </c>
      <c r="F172" s="125">
        <v>4115.7658562249999</v>
      </c>
      <c r="G172" s="125">
        <v>4301.2357631100003</v>
      </c>
      <c r="H172" s="125">
        <v>4317.8022037649998</v>
      </c>
      <c r="I172" s="125">
        <v>4581.9542687099993</v>
      </c>
      <c r="J172" s="125">
        <v>4772.6089204300006</v>
      </c>
      <c r="K172" s="125">
        <v>4804.8982966149997</v>
      </c>
      <c r="L172" s="125">
        <v>4816.0775512049995</v>
      </c>
      <c r="M172" s="125">
        <v>4807.6649934249999</v>
      </c>
      <c r="N172" s="125">
        <v>4775.0044749849994</v>
      </c>
      <c r="O172" s="125">
        <v>4777.5687305649999</v>
      </c>
      <c r="P172" s="125">
        <v>4785.9475481400004</v>
      </c>
      <c r="Q172" s="125">
        <v>4792.144499125</v>
      </c>
      <c r="R172" s="125">
        <v>4792.0657719800001</v>
      </c>
      <c r="S172" s="125">
        <v>4822.6119042399996</v>
      </c>
      <c r="T172" s="125">
        <v>5164.0290386349998</v>
      </c>
      <c r="U172" s="125">
        <v>4912.9456797599996</v>
      </c>
      <c r="V172" s="125">
        <v>4873.0872509199999</v>
      </c>
      <c r="W172" s="125">
        <v>4833.7574186250004</v>
      </c>
      <c r="X172" s="125">
        <v>4803.4249743299997</v>
      </c>
      <c r="Y172" s="125">
        <v>4619.8332721900006</v>
      </c>
    </row>
    <row r="173" spans="1:25" ht="15.75" hidden="1" outlineLevel="1" x14ac:dyDescent="0.25">
      <c r="A173" s="63">
        <v>20</v>
      </c>
      <c r="B173" s="125">
        <v>4329.4875614299999</v>
      </c>
      <c r="C173" s="125">
        <v>4027.0403638099997</v>
      </c>
      <c r="D173" s="125">
        <v>3987.7330249850002</v>
      </c>
      <c r="E173" s="125">
        <v>3966.1055535799997</v>
      </c>
      <c r="F173" s="125">
        <v>4640.2573429499998</v>
      </c>
      <c r="G173" s="125">
        <v>4569.9989894049995</v>
      </c>
      <c r="H173" s="125">
        <v>4749.0919975449997</v>
      </c>
      <c r="I173" s="125">
        <v>4799.567344224999</v>
      </c>
      <c r="J173" s="125">
        <v>4794.1014310150003</v>
      </c>
      <c r="K173" s="125">
        <v>4789.4227892550007</v>
      </c>
      <c r="L173" s="125">
        <v>4811.7025712900004</v>
      </c>
      <c r="M173" s="125">
        <v>4800.8382252800002</v>
      </c>
      <c r="N173" s="125">
        <v>4787.4995975700003</v>
      </c>
      <c r="O173" s="125">
        <v>4778.8845985600001</v>
      </c>
      <c r="P173" s="125">
        <v>4779.5031689850002</v>
      </c>
      <c r="Q173" s="125">
        <v>4773.5536461700003</v>
      </c>
      <c r="R173" s="125">
        <v>4774.9032543699996</v>
      </c>
      <c r="S173" s="125">
        <v>4789.8051782450002</v>
      </c>
      <c r="T173" s="125">
        <v>5163.2867541249998</v>
      </c>
      <c r="U173" s="125">
        <v>4845.2290883249998</v>
      </c>
      <c r="V173" s="125">
        <v>4848.4793947399994</v>
      </c>
      <c r="W173" s="125">
        <v>4850.7849754150002</v>
      </c>
      <c r="X173" s="125">
        <v>4810.1280283900005</v>
      </c>
      <c r="Y173" s="125">
        <v>4610.6559364300001</v>
      </c>
    </row>
    <row r="174" spans="1:25" ht="15.75" hidden="1" outlineLevel="1" x14ac:dyDescent="0.25">
      <c r="A174" s="63">
        <v>21</v>
      </c>
      <c r="B174" s="125">
        <v>4112.5380432800002</v>
      </c>
      <c r="C174" s="125">
        <v>4018.3016507150001</v>
      </c>
      <c r="D174" s="125">
        <v>3953.318015885</v>
      </c>
      <c r="E174" s="125">
        <v>3937.7075477050003</v>
      </c>
      <c r="F174" s="125">
        <v>3989.31881462</v>
      </c>
      <c r="G174" s="125">
        <v>4061.9502292499997</v>
      </c>
      <c r="H174" s="125">
        <v>4132.0623752399997</v>
      </c>
      <c r="I174" s="125">
        <v>4472.4785502200002</v>
      </c>
      <c r="J174" s="125">
        <v>4642.1917813700002</v>
      </c>
      <c r="K174" s="125">
        <v>4682.2638981749997</v>
      </c>
      <c r="L174" s="125">
        <v>4672.6366930149998</v>
      </c>
      <c r="M174" s="125">
        <v>4647.3652794700001</v>
      </c>
      <c r="N174" s="125">
        <v>4648.8948354300001</v>
      </c>
      <c r="O174" s="125">
        <v>4649.65961341</v>
      </c>
      <c r="P174" s="125">
        <v>4664.0666809449995</v>
      </c>
      <c r="Q174" s="125">
        <v>4651.110442225</v>
      </c>
      <c r="R174" s="125">
        <v>4666.6759234649999</v>
      </c>
      <c r="S174" s="125">
        <v>4718.9619944799997</v>
      </c>
      <c r="T174" s="125">
        <v>4836.287934</v>
      </c>
      <c r="U174" s="125">
        <v>4843.0022347949998</v>
      </c>
      <c r="V174" s="125">
        <v>4822.1732815750001</v>
      </c>
      <c r="W174" s="125">
        <v>4750.7565143250004</v>
      </c>
      <c r="X174" s="125">
        <v>4767.0867735450001</v>
      </c>
      <c r="Y174" s="125">
        <v>4616.627952715</v>
      </c>
    </row>
    <row r="175" spans="1:25" ht="15.75" hidden="1" outlineLevel="1" x14ac:dyDescent="0.25">
      <c r="A175" s="63">
        <v>22</v>
      </c>
      <c r="B175" s="125">
        <v>4358.6728387550002</v>
      </c>
      <c r="C175" s="125">
        <v>4289.3367174800005</v>
      </c>
      <c r="D175" s="125">
        <v>3959.1550713499996</v>
      </c>
      <c r="E175" s="125">
        <v>3914.6180007499997</v>
      </c>
      <c r="F175" s="125">
        <v>3945.4565481199998</v>
      </c>
      <c r="G175" s="125">
        <v>4061.8377618999998</v>
      </c>
      <c r="H175" s="125">
        <v>4367.9963820699995</v>
      </c>
      <c r="I175" s="125">
        <v>4621.1941271249998</v>
      </c>
      <c r="J175" s="125">
        <v>4720.4915504399996</v>
      </c>
      <c r="K175" s="125">
        <v>4751.2401239299998</v>
      </c>
      <c r="L175" s="125">
        <v>4752.4322778400001</v>
      </c>
      <c r="M175" s="125">
        <v>4757.8869443149997</v>
      </c>
      <c r="N175" s="125">
        <v>4761.4521593099998</v>
      </c>
      <c r="O175" s="125">
        <v>4749.3169322449994</v>
      </c>
      <c r="P175" s="125">
        <v>4751.8699410900008</v>
      </c>
      <c r="Q175" s="125">
        <v>4747.7761295499995</v>
      </c>
      <c r="R175" s="125">
        <v>4755.8625320149995</v>
      </c>
      <c r="S175" s="125">
        <v>4764.2188561200001</v>
      </c>
      <c r="T175" s="125">
        <v>4872.1650186500001</v>
      </c>
      <c r="U175" s="125">
        <v>4864.89962784</v>
      </c>
      <c r="V175" s="125">
        <v>4838.7847091699996</v>
      </c>
      <c r="W175" s="125">
        <v>4816.392459785</v>
      </c>
      <c r="X175" s="125">
        <v>4716.7126474799998</v>
      </c>
      <c r="Y175" s="125">
        <v>4621.6215030550002</v>
      </c>
    </row>
    <row r="176" spans="1:25" ht="15.75" hidden="1" outlineLevel="1" x14ac:dyDescent="0.25">
      <c r="A176" s="63">
        <v>23</v>
      </c>
      <c r="B176" s="125">
        <v>4324.3702970049999</v>
      </c>
      <c r="C176" s="125">
        <v>3993.75002821</v>
      </c>
      <c r="D176" s="125">
        <v>3951.0236819449997</v>
      </c>
      <c r="E176" s="125">
        <v>3931.9042324449997</v>
      </c>
      <c r="F176" s="125">
        <v>3952.2158358549996</v>
      </c>
      <c r="G176" s="125">
        <v>4011.9359987050002</v>
      </c>
      <c r="H176" s="125">
        <v>4286.6375010800002</v>
      </c>
      <c r="I176" s="125">
        <v>4596.5412840049994</v>
      </c>
      <c r="J176" s="125">
        <v>4665.4837695549995</v>
      </c>
      <c r="K176" s="125">
        <v>4673.6488991650003</v>
      </c>
      <c r="L176" s="125">
        <v>4717.5561526050005</v>
      </c>
      <c r="M176" s="125">
        <v>4704.9598094049998</v>
      </c>
      <c r="N176" s="125">
        <v>4673.14279609</v>
      </c>
      <c r="O176" s="125">
        <v>4664.1116678850003</v>
      </c>
      <c r="P176" s="125">
        <v>4676.2918818899998</v>
      </c>
      <c r="Q176" s="125">
        <v>4662.177229465</v>
      </c>
      <c r="R176" s="125">
        <v>4627.5372856650001</v>
      </c>
      <c r="S176" s="125">
        <v>4654.83311151</v>
      </c>
      <c r="T176" s="125">
        <v>4755.1090007700004</v>
      </c>
      <c r="U176" s="125">
        <v>4781.2351661749999</v>
      </c>
      <c r="V176" s="125">
        <v>4719.8842267499995</v>
      </c>
      <c r="W176" s="125">
        <v>4727.7569412499997</v>
      </c>
      <c r="X176" s="125">
        <v>4691.8573631299996</v>
      </c>
      <c r="Y176" s="125">
        <v>4580.7396213299999</v>
      </c>
    </row>
    <row r="177" spans="1:25" ht="15.75" hidden="1" outlineLevel="1" x14ac:dyDescent="0.25">
      <c r="A177" s="63">
        <v>24</v>
      </c>
      <c r="B177" s="125">
        <v>4306.4205079450003</v>
      </c>
      <c r="C177" s="125">
        <v>3996.6291923700001</v>
      </c>
      <c r="D177" s="125">
        <v>3960.2460046449996</v>
      </c>
      <c r="E177" s="125">
        <v>3936.830302375</v>
      </c>
      <c r="F177" s="125">
        <v>3934.8846172199997</v>
      </c>
      <c r="G177" s="125">
        <v>3948.549400245</v>
      </c>
      <c r="H177" s="125">
        <v>3995.5045188700001</v>
      </c>
      <c r="I177" s="125">
        <v>4468.7446342000003</v>
      </c>
      <c r="J177" s="125">
        <v>4627.1661434099997</v>
      </c>
      <c r="K177" s="125">
        <v>4743.716058215</v>
      </c>
      <c r="L177" s="125">
        <v>4767.5253962099996</v>
      </c>
      <c r="M177" s="125">
        <v>4760.1925249899996</v>
      </c>
      <c r="N177" s="125">
        <v>4759.4614872149996</v>
      </c>
      <c r="O177" s="125">
        <v>4759.146578635</v>
      </c>
      <c r="P177" s="125">
        <v>4758.8429167900003</v>
      </c>
      <c r="Q177" s="125">
        <v>4683.3435847350001</v>
      </c>
      <c r="R177" s="125">
        <v>4693.2744517399997</v>
      </c>
      <c r="S177" s="125">
        <v>4675.9769733100002</v>
      </c>
      <c r="T177" s="125">
        <v>4768.4476284800003</v>
      </c>
      <c r="U177" s="125">
        <v>4830.8332675250003</v>
      </c>
      <c r="V177" s="125">
        <v>4796.3057910750003</v>
      </c>
      <c r="W177" s="125">
        <v>4775.6230454099996</v>
      </c>
      <c r="X177" s="125">
        <v>4657.9372103700007</v>
      </c>
      <c r="Y177" s="125">
        <v>4585.1708349199998</v>
      </c>
    </row>
    <row r="178" spans="1:25" ht="15.75" hidden="1" outlineLevel="1" x14ac:dyDescent="0.25">
      <c r="A178" s="63">
        <v>25</v>
      </c>
      <c r="B178" s="125">
        <v>4421.4633602599997</v>
      </c>
      <c r="C178" s="125">
        <v>4003.5346876599997</v>
      </c>
      <c r="D178" s="125">
        <v>3928.5639521500002</v>
      </c>
      <c r="E178" s="125">
        <v>3922.3557544300002</v>
      </c>
      <c r="F178" s="125">
        <v>3920.297601925</v>
      </c>
      <c r="G178" s="125">
        <v>3929.1262889000004</v>
      </c>
      <c r="H178" s="125">
        <v>3949.1679706699997</v>
      </c>
      <c r="I178" s="125">
        <v>4098.4346375900004</v>
      </c>
      <c r="J178" s="125">
        <v>4588.8935042049998</v>
      </c>
      <c r="K178" s="125">
        <v>4606.1235022250003</v>
      </c>
      <c r="L178" s="125">
        <v>4609.5987433399996</v>
      </c>
      <c r="M178" s="125">
        <v>4610.1835735599998</v>
      </c>
      <c r="N178" s="125">
        <v>4589.9731907650003</v>
      </c>
      <c r="O178" s="125">
        <v>4589.3883605450001</v>
      </c>
      <c r="P178" s="125">
        <v>4592.3012649100001</v>
      </c>
      <c r="Q178" s="125">
        <v>4591.5027467250002</v>
      </c>
      <c r="R178" s="125">
        <v>4603.7054541999996</v>
      </c>
      <c r="S178" s="125">
        <v>4654.06833353</v>
      </c>
      <c r="T178" s="125">
        <v>4766.7943584349996</v>
      </c>
      <c r="U178" s="125">
        <v>4777.9511195550003</v>
      </c>
      <c r="V178" s="125">
        <v>4760.2600053999995</v>
      </c>
      <c r="W178" s="125">
        <v>4746.5502354350001</v>
      </c>
      <c r="X178" s="125">
        <v>4632.3508882450005</v>
      </c>
      <c r="Y178" s="125">
        <v>4570.2576643100001</v>
      </c>
    </row>
    <row r="179" spans="1:25" ht="15.75" hidden="1" outlineLevel="1" x14ac:dyDescent="0.25">
      <c r="A179" s="63">
        <v>26</v>
      </c>
      <c r="B179" s="125">
        <v>4266.1571966450001</v>
      </c>
      <c r="C179" s="125">
        <v>3914.6517409549997</v>
      </c>
      <c r="D179" s="125">
        <v>3911.120266165</v>
      </c>
      <c r="E179" s="125">
        <v>3844.3933874099998</v>
      </c>
      <c r="F179" s="125">
        <v>3868.3039460199998</v>
      </c>
      <c r="G179" s="125">
        <v>3992.4004200099998</v>
      </c>
      <c r="H179" s="125">
        <v>4175.7896809200001</v>
      </c>
      <c r="I179" s="125">
        <v>4415.5138374449998</v>
      </c>
      <c r="J179" s="125">
        <v>4593.077289625</v>
      </c>
      <c r="K179" s="125">
        <v>4657.791002815</v>
      </c>
      <c r="L179" s="125">
        <v>4651.5940518300004</v>
      </c>
      <c r="M179" s="125">
        <v>4643.5413895700003</v>
      </c>
      <c r="N179" s="125">
        <v>4608.2153949349995</v>
      </c>
      <c r="O179" s="125">
        <v>4608.0916808500006</v>
      </c>
      <c r="P179" s="125">
        <v>4608.507810045</v>
      </c>
      <c r="Q179" s="125">
        <v>4592.5486930799998</v>
      </c>
      <c r="R179" s="125">
        <v>4597.0248936099997</v>
      </c>
      <c r="S179" s="125">
        <v>4651.9427006149999</v>
      </c>
      <c r="T179" s="125">
        <v>4771.1918318200005</v>
      </c>
      <c r="U179" s="125">
        <v>4741.5341916249999</v>
      </c>
      <c r="V179" s="125">
        <v>4724.7315695349998</v>
      </c>
      <c r="W179" s="125">
        <v>4669.7125419149997</v>
      </c>
      <c r="X179" s="125">
        <v>4591.2553185550005</v>
      </c>
      <c r="Y179" s="125">
        <v>4310.1656707000002</v>
      </c>
    </row>
    <row r="180" spans="1:25" ht="15.75" hidden="1" outlineLevel="1" x14ac:dyDescent="0.25">
      <c r="A180" s="63">
        <v>27</v>
      </c>
      <c r="B180" s="125">
        <v>4067.6073369550004</v>
      </c>
      <c r="C180" s="125">
        <v>3937.190197895</v>
      </c>
      <c r="D180" s="125">
        <v>3861.5221648149995</v>
      </c>
      <c r="E180" s="125">
        <v>3854.8528509600001</v>
      </c>
      <c r="F180" s="125">
        <v>3919.915212935</v>
      </c>
      <c r="G180" s="125">
        <v>3991.16327916</v>
      </c>
      <c r="H180" s="125">
        <v>4088.89740631</v>
      </c>
      <c r="I180" s="125">
        <v>4361.5070159749994</v>
      </c>
      <c r="J180" s="125">
        <v>4601.917223335</v>
      </c>
      <c r="K180" s="125">
        <v>4694.7365272899997</v>
      </c>
      <c r="L180" s="125">
        <v>4705.9157818799995</v>
      </c>
      <c r="M180" s="125">
        <v>4682.1964177649998</v>
      </c>
      <c r="N180" s="125">
        <v>4654.4957094599995</v>
      </c>
      <c r="O180" s="125">
        <v>4654.057086795</v>
      </c>
      <c r="P180" s="125">
        <v>4660.4227388050003</v>
      </c>
      <c r="Q180" s="125">
        <v>4656.3851609399999</v>
      </c>
      <c r="R180" s="125">
        <v>4649.648366675</v>
      </c>
      <c r="S180" s="125">
        <v>4690.7214428950001</v>
      </c>
      <c r="T180" s="125">
        <v>4821.2398025700004</v>
      </c>
      <c r="U180" s="125">
        <v>4808.2498236450001</v>
      </c>
      <c r="V180" s="125">
        <v>4803.2675200399999</v>
      </c>
      <c r="W180" s="125">
        <v>4787.5558312449994</v>
      </c>
      <c r="X180" s="125">
        <v>4600.7138226900006</v>
      </c>
      <c r="Y180" s="125">
        <v>4538.0920022099999</v>
      </c>
    </row>
    <row r="181" spans="1:25" ht="15.75" hidden="1" outlineLevel="1" x14ac:dyDescent="0.25">
      <c r="A181" s="63">
        <v>28</v>
      </c>
      <c r="B181" s="125">
        <v>4094.6782280999996</v>
      </c>
      <c r="C181" s="125">
        <v>3949.4153988399999</v>
      </c>
      <c r="D181" s="125">
        <v>3913.9544433849996</v>
      </c>
      <c r="E181" s="125">
        <v>3900.1434528049999</v>
      </c>
      <c r="F181" s="125">
        <v>3913.6732750099995</v>
      </c>
      <c r="G181" s="125">
        <v>4041.2337433799999</v>
      </c>
      <c r="H181" s="125">
        <v>4169.3340550299999</v>
      </c>
      <c r="I181" s="125">
        <v>4479.4290324499998</v>
      </c>
      <c r="J181" s="125">
        <v>4621.1266467149999</v>
      </c>
      <c r="K181" s="125">
        <v>4663.6955386899999</v>
      </c>
      <c r="L181" s="125">
        <v>4692.7121149899995</v>
      </c>
      <c r="M181" s="125">
        <v>4681.8027820400002</v>
      </c>
      <c r="N181" s="125">
        <v>4653.4385163699999</v>
      </c>
      <c r="O181" s="125">
        <v>4647.7589151949996</v>
      </c>
      <c r="P181" s="125">
        <v>4654.78812457</v>
      </c>
      <c r="Q181" s="125">
        <v>4648.6474072599995</v>
      </c>
      <c r="R181" s="125">
        <v>4644.7672836849997</v>
      </c>
      <c r="S181" s="125">
        <v>4707.4678313099994</v>
      </c>
      <c r="T181" s="125">
        <v>4801.8954183699998</v>
      </c>
      <c r="U181" s="125">
        <v>4802.6826898199997</v>
      </c>
      <c r="V181" s="125">
        <v>4739.3635717699999</v>
      </c>
      <c r="W181" s="125">
        <v>4734.4375018400006</v>
      </c>
      <c r="X181" s="125">
        <v>4598.993072235</v>
      </c>
      <c r="Y181" s="125">
        <v>4540.0376873650002</v>
      </c>
    </row>
    <row r="182" spans="1:25" ht="15.75" hidden="1" outlineLevel="1" x14ac:dyDescent="0.25">
      <c r="A182" s="63">
        <v>29</v>
      </c>
      <c r="B182" s="125">
        <v>4016.9407957799999</v>
      </c>
      <c r="C182" s="125">
        <v>3932.2753746999997</v>
      </c>
      <c r="D182" s="125">
        <v>3882.7560004950001</v>
      </c>
      <c r="E182" s="125">
        <v>3861.2297497050004</v>
      </c>
      <c r="F182" s="125">
        <v>3916.0575828299998</v>
      </c>
      <c r="G182" s="125">
        <v>3939.2820906050001</v>
      </c>
      <c r="H182" s="125">
        <v>4098.6033386150002</v>
      </c>
      <c r="I182" s="125">
        <v>4481.2734969900002</v>
      </c>
      <c r="J182" s="125">
        <v>4671.4107989000004</v>
      </c>
      <c r="K182" s="125">
        <v>4771.1131046749997</v>
      </c>
      <c r="L182" s="125">
        <v>4784.2717846249998</v>
      </c>
      <c r="M182" s="125">
        <v>4768.8637576749998</v>
      </c>
      <c r="N182" s="125">
        <v>4692.1385315049993</v>
      </c>
      <c r="O182" s="125">
        <v>4709.6159576949995</v>
      </c>
      <c r="P182" s="125">
        <v>4722.0885868099995</v>
      </c>
      <c r="Q182" s="125">
        <v>4701.1696597099999</v>
      </c>
      <c r="R182" s="125">
        <v>4694.8152544349996</v>
      </c>
      <c r="S182" s="125">
        <v>4774.3071774150003</v>
      </c>
      <c r="T182" s="125">
        <v>4837.2663999449996</v>
      </c>
      <c r="U182" s="125">
        <v>4853.0680626200001</v>
      </c>
      <c r="V182" s="125">
        <v>4832.4977843050001</v>
      </c>
      <c r="W182" s="125">
        <v>4811.9949864</v>
      </c>
      <c r="X182" s="125">
        <v>4635.4324936349994</v>
      </c>
      <c r="Y182" s="125">
        <v>4571.7647268000001</v>
      </c>
    </row>
    <row r="183" spans="1:25" ht="15.75" collapsed="1" x14ac:dyDescent="0.25">
      <c r="A183" s="63">
        <v>30</v>
      </c>
      <c r="B183" s="125">
        <v>4038.6582410649999</v>
      </c>
      <c r="C183" s="125">
        <v>3956.7145298550004</v>
      </c>
      <c r="D183" s="125">
        <v>3883.7232197049998</v>
      </c>
      <c r="E183" s="125">
        <v>3842.9313118600003</v>
      </c>
      <c r="F183" s="125">
        <v>3923.8290767150002</v>
      </c>
      <c r="G183" s="125">
        <v>3964.6434780300001</v>
      </c>
      <c r="H183" s="125">
        <v>4063.1873701</v>
      </c>
      <c r="I183" s="125">
        <v>4556.0417912699995</v>
      </c>
      <c r="J183" s="125">
        <v>4706.6468196549995</v>
      </c>
      <c r="K183" s="125">
        <v>4799.1174748250005</v>
      </c>
      <c r="L183" s="125">
        <v>4798.4764109299995</v>
      </c>
      <c r="M183" s="125">
        <v>4751.6000194499993</v>
      </c>
      <c r="N183" s="125">
        <v>4702.7554493450007</v>
      </c>
      <c r="O183" s="125">
        <v>4695.0401891350002</v>
      </c>
      <c r="P183" s="125">
        <v>4712.6300826749994</v>
      </c>
      <c r="Q183" s="125">
        <v>4698.3579759599997</v>
      </c>
      <c r="R183" s="125">
        <v>4696.5247581550002</v>
      </c>
      <c r="S183" s="125">
        <v>4714.5195341550007</v>
      </c>
      <c r="T183" s="125">
        <v>4778.97457244</v>
      </c>
      <c r="U183" s="125">
        <v>4820.8911537849999</v>
      </c>
      <c r="V183" s="125">
        <v>4771.3942730500003</v>
      </c>
      <c r="W183" s="125">
        <v>4753.9730805349991</v>
      </c>
      <c r="X183" s="125">
        <v>4600.5338749299999</v>
      </c>
      <c r="Y183" s="125">
        <v>4384.6415498699998</v>
      </c>
    </row>
    <row r="184" spans="1:25" ht="15.75" x14ac:dyDescent="0.25">
      <c r="A184" s="63">
        <v>31</v>
      </c>
      <c r="B184" s="125">
        <v>4586.2167812749994</v>
      </c>
      <c r="C184" s="125">
        <v>3970.7841953399998</v>
      </c>
      <c r="D184" s="125">
        <v>3913.4370935750003</v>
      </c>
      <c r="E184" s="125">
        <v>3898.4676892899997</v>
      </c>
      <c r="F184" s="125">
        <v>3925.8085020750004</v>
      </c>
      <c r="G184" s="125">
        <v>3965.5094766249999</v>
      </c>
      <c r="H184" s="125">
        <v>3968.771029775</v>
      </c>
      <c r="I184" s="125">
        <v>4645.7345028949994</v>
      </c>
      <c r="J184" s="125">
        <v>4669.2626725150003</v>
      </c>
      <c r="K184" s="125">
        <v>4725.5188409849998</v>
      </c>
      <c r="L184" s="125">
        <v>4723.8205840000001</v>
      </c>
      <c r="M184" s="125">
        <v>4717.25249076</v>
      </c>
      <c r="N184" s="125">
        <v>4660.1303236949998</v>
      </c>
      <c r="O184" s="125">
        <v>4715.74542827</v>
      </c>
      <c r="P184" s="125">
        <v>4673.9638077449999</v>
      </c>
      <c r="Q184" s="125">
        <v>4718.9844879499997</v>
      </c>
      <c r="R184" s="125">
        <v>4676.887958845</v>
      </c>
      <c r="S184" s="125">
        <v>4658.8032089650005</v>
      </c>
      <c r="T184" s="125">
        <v>4735.640902485</v>
      </c>
      <c r="U184" s="125">
        <v>4745.2118739699999</v>
      </c>
      <c r="V184" s="125">
        <v>4738.6437807299999</v>
      </c>
      <c r="W184" s="125">
        <v>4701.3833476749996</v>
      </c>
      <c r="X184" s="125">
        <v>4609.7449508950003</v>
      </c>
      <c r="Y184" s="125">
        <v>4603.6942074649996</v>
      </c>
    </row>
    <row r="185" spans="1:25" ht="15.75" x14ac:dyDescent="0.25">
      <c r="A185" s="87"/>
    </row>
    <row r="186" spans="1:25" ht="15.75" x14ac:dyDescent="0.25">
      <c r="A186" s="91" t="s">
        <v>32</v>
      </c>
      <c r="B186" s="91" t="s">
        <v>125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</row>
    <row r="187" spans="1:25" s="127" customFormat="1" ht="12.75" x14ac:dyDescent="0.2">
      <c r="A187" s="91"/>
      <c r="B187" s="126" t="s">
        <v>33</v>
      </c>
      <c r="C187" s="126" t="s">
        <v>34</v>
      </c>
      <c r="D187" s="126" t="s">
        <v>35</v>
      </c>
      <c r="E187" s="126" t="s">
        <v>36</v>
      </c>
      <c r="F187" s="126" t="s">
        <v>37</v>
      </c>
      <c r="G187" s="126" t="s">
        <v>38</v>
      </c>
      <c r="H187" s="126" t="s">
        <v>39</v>
      </c>
      <c r="I187" s="126" t="s">
        <v>40</v>
      </c>
      <c r="J187" s="126" t="s">
        <v>41</v>
      </c>
      <c r="K187" s="126" t="s">
        <v>42</v>
      </c>
      <c r="L187" s="126" t="s">
        <v>43</v>
      </c>
      <c r="M187" s="126" t="s">
        <v>44</v>
      </c>
      <c r="N187" s="126" t="s">
        <v>45</v>
      </c>
      <c r="O187" s="126" t="s">
        <v>46</v>
      </c>
      <c r="P187" s="126" t="s">
        <v>47</v>
      </c>
      <c r="Q187" s="126" t="s">
        <v>48</v>
      </c>
      <c r="R187" s="126" t="s">
        <v>49</v>
      </c>
      <c r="S187" s="126" t="s">
        <v>50</v>
      </c>
      <c r="T187" s="126" t="s">
        <v>51</v>
      </c>
      <c r="U187" s="126" t="s">
        <v>52</v>
      </c>
      <c r="V187" s="126" t="s">
        <v>53</v>
      </c>
      <c r="W187" s="126" t="s">
        <v>54</v>
      </c>
      <c r="X187" s="126" t="s">
        <v>55</v>
      </c>
      <c r="Y187" s="126" t="s">
        <v>56</v>
      </c>
    </row>
    <row r="188" spans="1:25" ht="15.75" x14ac:dyDescent="0.25">
      <c r="A188" s="63">
        <v>1</v>
      </c>
      <c r="B188" s="125">
        <v>4923.5043931250002</v>
      </c>
      <c r="C188" s="125">
        <v>4869.340117365</v>
      </c>
      <c r="D188" s="125">
        <v>4864.0541519150001</v>
      </c>
      <c r="E188" s="125">
        <v>4861.97350594</v>
      </c>
      <c r="F188" s="125">
        <v>4863.9191910950003</v>
      </c>
      <c r="G188" s="125">
        <v>4912.8762285499997</v>
      </c>
      <c r="H188" s="125">
        <v>4948.4271578850003</v>
      </c>
      <c r="I188" s="125">
        <v>5184.2599441000002</v>
      </c>
      <c r="J188" s="125">
        <v>5431.3507120499999</v>
      </c>
      <c r="K188" s="125">
        <v>5606.0125066000001</v>
      </c>
      <c r="L188" s="125">
        <v>5608.5317752399997</v>
      </c>
      <c r="M188" s="125">
        <v>5608.7904501450002</v>
      </c>
      <c r="N188" s="125">
        <v>5613.8739743649994</v>
      </c>
      <c r="O188" s="125">
        <v>5618.8900181749996</v>
      </c>
      <c r="P188" s="125">
        <v>5622.8713623650001</v>
      </c>
      <c r="Q188" s="125">
        <v>5617.810331615</v>
      </c>
      <c r="R188" s="125">
        <v>5614.87493378</v>
      </c>
      <c r="S188" s="125">
        <v>5620.9706641499997</v>
      </c>
      <c r="T188" s="125">
        <v>5640.6524504000008</v>
      </c>
      <c r="U188" s="125">
        <v>5697.2572676550008</v>
      </c>
      <c r="V188" s="125">
        <v>5674.4263956049999</v>
      </c>
      <c r="W188" s="125">
        <v>5637.3684037800003</v>
      </c>
      <c r="X188" s="125">
        <v>5603.15583591</v>
      </c>
      <c r="Y188" s="125">
        <v>5138.1145903950001</v>
      </c>
    </row>
    <row r="189" spans="1:25" ht="15.75" hidden="1" outlineLevel="1" x14ac:dyDescent="0.25">
      <c r="A189" s="63">
        <v>2</v>
      </c>
      <c r="B189" s="125">
        <v>4979.4456530150001</v>
      </c>
      <c r="C189" s="125">
        <v>4932.51302786</v>
      </c>
      <c r="D189" s="125">
        <v>4866.0335772749995</v>
      </c>
      <c r="E189" s="125">
        <v>4863.7617368049996</v>
      </c>
      <c r="F189" s="125">
        <v>4868.0917297800006</v>
      </c>
      <c r="G189" s="125">
        <v>4935.3134648750001</v>
      </c>
      <c r="H189" s="125">
        <v>5017.8757465100007</v>
      </c>
      <c r="I189" s="125">
        <v>5259.4218741049999</v>
      </c>
      <c r="J189" s="125">
        <v>5574.9602712650003</v>
      </c>
      <c r="K189" s="125">
        <v>5612.2094575850006</v>
      </c>
      <c r="L189" s="125">
        <v>5612.2881847300005</v>
      </c>
      <c r="M189" s="125">
        <v>5621.5554943700008</v>
      </c>
      <c r="N189" s="125">
        <v>5620.2396263749997</v>
      </c>
      <c r="O189" s="125">
        <v>5618.3839151000002</v>
      </c>
      <c r="P189" s="125">
        <v>5611.3996926649997</v>
      </c>
      <c r="Q189" s="125">
        <v>5610.8710961199995</v>
      </c>
      <c r="R189" s="125">
        <v>5610.7361352999997</v>
      </c>
      <c r="S189" s="125">
        <v>5610.9835634700003</v>
      </c>
      <c r="T189" s="125">
        <v>5632.0374513900006</v>
      </c>
      <c r="U189" s="125">
        <v>5676.7769632199997</v>
      </c>
      <c r="V189" s="125">
        <v>5654.3059866900003</v>
      </c>
      <c r="W189" s="125">
        <v>5648.8175800100007</v>
      </c>
      <c r="X189" s="125">
        <v>5603.5044846950004</v>
      </c>
      <c r="Y189" s="125">
        <v>5559.81091922</v>
      </c>
    </row>
    <row r="190" spans="1:25" ht="15.75" hidden="1" outlineLevel="1" x14ac:dyDescent="0.25">
      <c r="A190" s="63">
        <v>3</v>
      </c>
      <c r="B190" s="125">
        <v>5094.9383747299999</v>
      </c>
      <c r="C190" s="125">
        <v>4980.3903787549998</v>
      </c>
      <c r="D190" s="125">
        <v>4927.7781524250004</v>
      </c>
      <c r="E190" s="125">
        <v>4918.9832056550003</v>
      </c>
      <c r="F190" s="125">
        <v>4899.3464063450001</v>
      </c>
      <c r="G190" s="125">
        <v>4974.7557645200004</v>
      </c>
      <c r="H190" s="125">
        <v>4938.1139018900003</v>
      </c>
      <c r="I190" s="125">
        <v>5120.3447490950002</v>
      </c>
      <c r="J190" s="125">
        <v>5405.7643899249997</v>
      </c>
      <c r="K190" s="125">
        <v>5534.2470905650007</v>
      </c>
      <c r="L190" s="125">
        <v>5558.6862457200004</v>
      </c>
      <c r="M190" s="125">
        <v>5566.7614014500004</v>
      </c>
      <c r="N190" s="125">
        <v>5551.9382047199997</v>
      </c>
      <c r="O190" s="125">
        <v>5547.4170172499998</v>
      </c>
      <c r="P190" s="125">
        <v>5530.9405504750002</v>
      </c>
      <c r="Q190" s="125">
        <v>5539.1169268200001</v>
      </c>
      <c r="R190" s="125">
        <v>5542.6034146700003</v>
      </c>
      <c r="S190" s="125">
        <v>5534.4832719999995</v>
      </c>
      <c r="T190" s="125">
        <v>5587.8715230450007</v>
      </c>
      <c r="U190" s="125">
        <v>5597.8023900500002</v>
      </c>
      <c r="V190" s="125">
        <v>5589.3898322699997</v>
      </c>
      <c r="W190" s="125">
        <v>5594.1584479100002</v>
      </c>
      <c r="X190" s="125">
        <v>5556.3694183099997</v>
      </c>
      <c r="Y190" s="125">
        <v>5310.9881540799997</v>
      </c>
    </row>
    <row r="191" spans="1:25" ht="15.75" hidden="1" outlineLevel="1" x14ac:dyDescent="0.25">
      <c r="A191" s="63">
        <v>4</v>
      </c>
      <c r="B191" s="125">
        <v>5031.1693872800006</v>
      </c>
      <c r="C191" s="125">
        <v>4915.9240937350005</v>
      </c>
      <c r="D191" s="125">
        <v>4865.0213711249999</v>
      </c>
      <c r="E191" s="125">
        <v>4862.3558949300004</v>
      </c>
      <c r="F191" s="125">
        <v>4861.6136104199995</v>
      </c>
      <c r="G191" s="125">
        <v>4866.8658356650003</v>
      </c>
      <c r="H191" s="125">
        <v>4912.8312416099998</v>
      </c>
      <c r="I191" s="125">
        <v>4972.3939501700006</v>
      </c>
      <c r="J191" s="125">
        <v>5195.450445425</v>
      </c>
      <c r="K191" s="125">
        <v>5454.2828047149997</v>
      </c>
      <c r="L191" s="125">
        <v>5537.1599949299998</v>
      </c>
      <c r="M191" s="125">
        <v>5538.0822272000005</v>
      </c>
      <c r="N191" s="125">
        <v>5536.4514506249998</v>
      </c>
      <c r="O191" s="125">
        <v>5534.9893750749998</v>
      </c>
      <c r="P191" s="125">
        <v>5535.4504912100001</v>
      </c>
      <c r="Q191" s="125">
        <v>5535.9003606100005</v>
      </c>
      <c r="R191" s="125">
        <v>5549.6101305750008</v>
      </c>
      <c r="S191" s="125">
        <v>5539.9041982700001</v>
      </c>
      <c r="T191" s="125">
        <v>5584.2613211099997</v>
      </c>
      <c r="U191" s="125">
        <v>5601.64877342</v>
      </c>
      <c r="V191" s="125">
        <v>5610.9723167350003</v>
      </c>
      <c r="W191" s="125">
        <v>5591.6954129450005</v>
      </c>
      <c r="X191" s="125">
        <v>5533.5385462599997</v>
      </c>
      <c r="Y191" s="125">
        <v>5453.1018975400002</v>
      </c>
    </row>
    <row r="192" spans="1:25" ht="15.75" hidden="1" outlineLevel="1" x14ac:dyDescent="0.25">
      <c r="A192" s="63">
        <v>5</v>
      </c>
      <c r="B192" s="125">
        <v>5019.8439251350001</v>
      </c>
      <c r="C192" s="125">
        <v>4901.9668956000005</v>
      </c>
      <c r="D192" s="125">
        <v>4867.4506658849996</v>
      </c>
      <c r="E192" s="125">
        <v>4865.8761229849997</v>
      </c>
      <c r="F192" s="125">
        <v>4870.76845271</v>
      </c>
      <c r="G192" s="125">
        <v>4971.42673096</v>
      </c>
      <c r="H192" s="125">
        <v>5056.9019169599997</v>
      </c>
      <c r="I192" s="125">
        <v>5359.3378678449999</v>
      </c>
      <c r="J192" s="125">
        <v>5573.2507675449997</v>
      </c>
      <c r="K192" s="125">
        <v>5602.8296805949994</v>
      </c>
      <c r="L192" s="125">
        <v>5619.249913695</v>
      </c>
      <c r="M192" s="125">
        <v>5612.3444184050004</v>
      </c>
      <c r="N192" s="125">
        <v>5616.6181777050006</v>
      </c>
      <c r="O192" s="125">
        <v>5612.1757173799997</v>
      </c>
      <c r="P192" s="125">
        <v>5611.9732761499999</v>
      </c>
      <c r="Q192" s="125">
        <v>5613.2666506750002</v>
      </c>
      <c r="R192" s="125">
        <v>5611.7146012450003</v>
      </c>
      <c r="S192" s="125">
        <v>5612.7942878049998</v>
      </c>
      <c r="T192" s="125">
        <v>5659.7606531649999</v>
      </c>
      <c r="U192" s="125">
        <v>5681.0957094599999</v>
      </c>
      <c r="V192" s="125">
        <v>5650.6507978150003</v>
      </c>
      <c r="W192" s="125">
        <v>5659.6031988750001</v>
      </c>
      <c r="X192" s="125">
        <v>5607.0921931600005</v>
      </c>
      <c r="Y192" s="125">
        <v>5442.1475776500001</v>
      </c>
    </row>
    <row r="193" spans="1:25" ht="15.75" hidden="1" outlineLevel="1" x14ac:dyDescent="0.25">
      <c r="A193" s="63">
        <v>6</v>
      </c>
      <c r="B193" s="125">
        <v>4967.0517510449999</v>
      </c>
      <c r="C193" s="125">
        <v>4874.5248621999999</v>
      </c>
      <c r="D193" s="125">
        <v>4851.3116011600005</v>
      </c>
      <c r="E193" s="125">
        <v>4838.2541418250003</v>
      </c>
      <c r="F193" s="125">
        <v>4868.0354961050007</v>
      </c>
      <c r="G193" s="125">
        <v>4938.5862647600006</v>
      </c>
      <c r="H193" s="125">
        <v>5002.6926542600004</v>
      </c>
      <c r="I193" s="125">
        <v>5222.3526355450003</v>
      </c>
      <c r="J193" s="125">
        <v>5579.1777968900005</v>
      </c>
      <c r="K193" s="125">
        <v>5612.5918465750001</v>
      </c>
      <c r="L193" s="125">
        <v>5605.7875719000003</v>
      </c>
      <c r="M193" s="125">
        <v>5606.3611553850005</v>
      </c>
      <c r="N193" s="125">
        <v>5605.1690014750002</v>
      </c>
      <c r="O193" s="125">
        <v>5606.3386619149996</v>
      </c>
      <c r="P193" s="125">
        <v>5612.7268073949999</v>
      </c>
      <c r="Q193" s="125">
        <v>5613.9864417150002</v>
      </c>
      <c r="R193" s="125">
        <v>5614.886180515</v>
      </c>
      <c r="S193" s="125">
        <v>5614.0314286550001</v>
      </c>
      <c r="T193" s="125">
        <v>5632.48732079</v>
      </c>
      <c r="U193" s="125">
        <v>5665.9800976200004</v>
      </c>
      <c r="V193" s="125">
        <v>5646.47825913</v>
      </c>
      <c r="W193" s="125">
        <v>5630.4966486949997</v>
      </c>
      <c r="X193" s="125">
        <v>5606.811024785</v>
      </c>
      <c r="Y193" s="125">
        <v>5350.7678557750005</v>
      </c>
    </row>
    <row r="194" spans="1:25" ht="15.75" hidden="1" outlineLevel="1" x14ac:dyDescent="0.25">
      <c r="A194" s="63">
        <v>7</v>
      </c>
      <c r="B194" s="125">
        <v>4947.4486919400006</v>
      </c>
      <c r="C194" s="125">
        <v>4858.7344462600004</v>
      </c>
      <c r="D194" s="125">
        <v>4869.9361943200001</v>
      </c>
      <c r="E194" s="125">
        <v>4868.3953916249993</v>
      </c>
      <c r="F194" s="125">
        <v>4856.7100339600001</v>
      </c>
      <c r="G194" s="125">
        <v>4915.0805886099997</v>
      </c>
      <c r="H194" s="125">
        <v>4971.6966525999997</v>
      </c>
      <c r="I194" s="125">
        <v>5208.71034599</v>
      </c>
      <c r="J194" s="125">
        <v>5571.2038617750004</v>
      </c>
      <c r="K194" s="125">
        <v>5599.0732711050005</v>
      </c>
      <c r="L194" s="125">
        <v>5616.4607234149998</v>
      </c>
      <c r="M194" s="125">
        <v>5616.1345681000003</v>
      </c>
      <c r="N194" s="125">
        <v>5603.3245369350007</v>
      </c>
      <c r="O194" s="125">
        <v>5604.6966386049999</v>
      </c>
      <c r="P194" s="125">
        <v>5589.176144305</v>
      </c>
      <c r="Q194" s="125">
        <v>5577.2433584700002</v>
      </c>
      <c r="R194" s="125">
        <v>5577.0184237700005</v>
      </c>
      <c r="S194" s="125">
        <v>5607.7669972599997</v>
      </c>
      <c r="T194" s="125">
        <v>5617.9115522299999</v>
      </c>
      <c r="U194" s="125">
        <v>5636.884794175</v>
      </c>
      <c r="V194" s="125">
        <v>5628.3597690449997</v>
      </c>
      <c r="W194" s="125">
        <v>5619.3736277799999</v>
      </c>
      <c r="X194" s="125">
        <v>5350.2055190250003</v>
      </c>
      <c r="Y194" s="125">
        <v>5144.795150985</v>
      </c>
    </row>
    <row r="195" spans="1:25" ht="15.75" hidden="1" outlineLevel="1" x14ac:dyDescent="0.25">
      <c r="A195" s="63">
        <v>8</v>
      </c>
      <c r="B195" s="125">
        <v>4931.0284588400009</v>
      </c>
      <c r="C195" s="125">
        <v>4864.0429051800002</v>
      </c>
      <c r="D195" s="125">
        <v>4846.7566734849997</v>
      </c>
      <c r="E195" s="125">
        <v>4787.6888212650001</v>
      </c>
      <c r="F195" s="125">
        <v>4827.3448088750001</v>
      </c>
      <c r="G195" s="125">
        <v>4864.94264398</v>
      </c>
      <c r="H195" s="125">
        <v>4937.6865259599999</v>
      </c>
      <c r="I195" s="125">
        <v>5182.6066740550004</v>
      </c>
      <c r="J195" s="125">
        <v>5612.5243661650002</v>
      </c>
      <c r="K195" s="125">
        <v>5615.3248031800003</v>
      </c>
      <c r="L195" s="125">
        <v>5635.7376272049996</v>
      </c>
      <c r="M195" s="125">
        <v>5625.6605526450003</v>
      </c>
      <c r="N195" s="125">
        <v>5613.9414547750002</v>
      </c>
      <c r="O195" s="125">
        <v>5621.3080662000002</v>
      </c>
      <c r="P195" s="125">
        <v>5618.4289020400001</v>
      </c>
      <c r="Q195" s="125">
        <v>5616.0221007500004</v>
      </c>
      <c r="R195" s="125">
        <v>5617.6078903850002</v>
      </c>
      <c r="S195" s="125">
        <v>5619.7447700350003</v>
      </c>
      <c r="T195" s="125">
        <v>5625.6942928500002</v>
      </c>
      <c r="U195" s="125">
        <v>5770.9121351700005</v>
      </c>
      <c r="V195" s="125">
        <v>5703.5666859900002</v>
      </c>
      <c r="W195" s="125">
        <v>5662.2686750700004</v>
      </c>
      <c r="X195" s="125">
        <v>5599.44441336</v>
      </c>
      <c r="Y195" s="125">
        <v>5570.798979315</v>
      </c>
    </row>
    <row r="196" spans="1:25" ht="15.75" hidden="1" outlineLevel="1" x14ac:dyDescent="0.25">
      <c r="A196" s="63">
        <v>9</v>
      </c>
      <c r="B196" s="125">
        <v>4883.7809251050003</v>
      </c>
      <c r="C196" s="125">
        <v>4852.8748973250003</v>
      </c>
      <c r="D196" s="125">
        <v>4822.2275444500001</v>
      </c>
      <c r="E196" s="125">
        <v>4810.8795888350005</v>
      </c>
      <c r="F196" s="125">
        <v>4830.9212706050002</v>
      </c>
      <c r="G196" s="125">
        <v>4891.361224495</v>
      </c>
      <c r="H196" s="125">
        <v>4973.5636106100001</v>
      </c>
      <c r="I196" s="125">
        <v>5213.0290922300001</v>
      </c>
      <c r="J196" s="125">
        <v>5597.9261041350001</v>
      </c>
      <c r="K196" s="125">
        <v>5643.7003155849998</v>
      </c>
      <c r="L196" s="125">
        <v>5639.0104270900001</v>
      </c>
      <c r="M196" s="125">
        <v>5635.8276010850004</v>
      </c>
      <c r="N196" s="125">
        <v>5630.271713995</v>
      </c>
      <c r="O196" s="125">
        <v>5626.4590708300002</v>
      </c>
      <c r="P196" s="125">
        <v>5617.7540979400001</v>
      </c>
      <c r="Q196" s="125">
        <v>5632.5548011999999</v>
      </c>
      <c r="R196" s="125">
        <v>5617.3379687450006</v>
      </c>
      <c r="S196" s="125">
        <v>5666.9360700950001</v>
      </c>
      <c r="T196" s="125">
        <v>5689.4632803000004</v>
      </c>
      <c r="U196" s="125">
        <v>5721.0103719750005</v>
      </c>
      <c r="V196" s="125">
        <v>5701.7559616550006</v>
      </c>
      <c r="W196" s="125">
        <v>5699.9902242600001</v>
      </c>
      <c r="X196" s="125">
        <v>5604.606664725</v>
      </c>
      <c r="Y196" s="125">
        <v>5540.3203274650004</v>
      </c>
    </row>
    <row r="197" spans="1:25" ht="15.75" hidden="1" outlineLevel="1" x14ac:dyDescent="0.25">
      <c r="A197" s="63">
        <v>10</v>
      </c>
      <c r="B197" s="125">
        <v>5532.0764707099997</v>
      </c>
      <c r="C197" s="125">
        <v>4995.7309252949999</v>
      </c>
      <c r="D197" s="125">
        <v>4913.9221749049993</v>
      </c>
      <c r="E197" s="125">
        <v>4907.6689902449998</v>
      </c>
      <c r="F197" s="125">
        <v>4903.06907563</v>
      </c>
      <c r="G197" s="125">
        <v>4933.5027405400006</v>
      </c>
      <c r="H197" s="125">
        <v>5008.87835851</v>
      </c>
      <c r="I197" s="125">
        <v>5540.1741199099997</v>
      </c>
      <c r="J197" s="125">
        <v>5570.81022605</v>
      </c>
      <c r="K197" s="125">
        <v>5614.098909065</v>
      </c>
      <c r="L197" s="125">
        <v>5624.7383203749996</v>
      </c>
      <c r="M197" s="125">
        <v>5673.9990196750005</v>
      </c>
      <c r="N197" s="125">
        <v>5622.1178311200001</v>
      </c>
      <c r="O197" s="125">
        <v>5607.3171278600003</v>
      </c>
      <c r="P197" s="125">
        <v>5675.1461866449999</v>
      </c>
      <c r="Q197" s="125">
        <v>5604.9215733050005</v>
      </c>
      <c r="R197" s="125">
        <v>5615.9996072800004</v>
      </c>
      <c r="S197" s="125">
        <v>5625.4918516199996</v>
      </c>
      <c r="T197" s="125">
        <v>5722.4612007900005</v>
      </c>
      <c r="U197" s="125">
        <v>5736.5646064800003</v>
      </c>
      <c r="V197" s="125">
        <v>5727.4435043949998</v>
      </c>
      <c r="W197" s="125">
        <v>5713.0701770649994</v>
      </c>
      <c r="X197" s="125">
        <v>5705.2087093</v>
      </c>
      <c r="Y197" s="125">
        <v>5590.4132851550003</v>
      </c>
    </row>
    <row r="198" spans="1:25" ht="15.75" hidden="1" outlineLevel="1" x14ac:dyDescent="0.25">
      <c r="A198" s="63">
        <v>11</v>
      </c>
      <c r="B198" s="125">
        <v>5157.3240137749999</v>
      </c>
      <c r="C198" s="125">
        <v>4910.7843358400005</v>
      </c>
      <c r="D198" s="125">
        <v>4885.7491037300006</v>
      </c>
      <c r="E198" s="125">
        <v>4871.9718533550003</v>
      </c>
      <c r="F198" s="125">
        <v>4872.8828388900001</v>
      </c>
      <c r="G198" s="125">
        <v>4875.9756910149999</v>
      </c>
      <c r="H198" s="125">
        <v>4899.5151073699999</v>
      </c>
      <c r="I198" s="125">
        <v>4932.7042223549997</v>
      </c>
      <c r="J198" s="125">
        <v>5260.3890933149996</v>
      </c>
      <c r="K198" s="125">
        <v>5532.7175346049999</v>
      </c>
      <c r="L198" s="125">
        <v>5541.1863260600003</v>
      </c>
      <c r="M198" s="125">
        <v>5540.5002752250002</v>
      </c>
      <c r="N198" s="125">
        <v>5522.5842263699997</v>
      </c>
      <c r="O198" s="125">
        <v>5523.1015761800008</v>
      </c>
      <c r="P198" s="125">
        <v>5529.2310467549996</v>
      </c>
      <c r="Q198" s="125">
        <v>5548.2042886999998</v>
      </c>
      <c r="R198" s="125">
        <v>5550.5661030499996</v>
      </c>
      <c r="S198" s="125">
        <v>5598.4659474150003</v>
      </c>
      <c r="T198" s="125">
        <v>5640.9561122450004</v>
      </c>
      <c r="U198" s="125">
        <v>5752.6249440600004</v>
      </c>
      <c r="V198" s="125">
        <v>5693.1634561150004</v>
      </c>
      <c r="W198" s="125">
        <v>5679.49867309</v>
      </c>
      <c r="X198" s="125">
        <v>5629.0795600849997</v>
      </c>
      <c r="Y198" s="125">
        <v>5552.6692424949997</v>
      </c>
    </row>
    <row r="199" spans="1:25" ht="15.75" hidden="1" outlineLevel="1" x14ac:dyDescent="0.25">
      <c r="A199" s="63">
        <v>12</v>
      </c>
      <c r="B199" s="125">
        <v>5364.9162484050003</v>
      </c>
      <c r="C199" s="125">
        <v>4960.35994372</v>
      </c>
      <c r="D199" s="125">
        <v>4894.6002841749996</v>
      </c>
      <c r="E199" s="125">
        <v>4872.5904237800005</v>
      </c>
      <c r="F199" s="125">
        <v>4890.2477977299995</v>
      </c>
      <c r="G199" s="125">
        <v>4977.9835774650001</v>
      </c>
      <c r="H199" s="125">
        <v>5335.2811016800006</v>
      </c>
      <c r="I199" s="125">
        <v>5540.2978339950005</v>
      </c>
      <c r="J199" s="125">
        <v>5585.4197348150001</v>
      </c>
      <c r="K199" s="125">
        <v>5611.95078268</v>
      </c>
      <c r="L199" s="125">
        <v>5624.7045801700006</v>
      </c>
      <c r="M199" s="125">
        <v>5612.8392747449998</v>
      </c>
      <c r="N199" s="125">
        <v>5604.1792887950005</v>
      </c>
      <c r="O199" s="125">
        <v>5604.3254963500003</v>
      </c>
      <c r="P199" s="125">
        <v>5601.7499940350008</v>
      </c>
      <c r="Q199" s="125">
        <v>5601.7387472999999</v>
      </c>
      <c r="R199" s="125">
        <v>5606.0462468050009</v>
      </c>
      <c r="S199" s="125">
        <v>5625.0307354850002</v>
      </c>
      <c r="T199" s="125">
        <v>5735.6873611499996</v>
      </c>
      <c r="U199" s="125">
        <v>5756.7524958050008</v>
      </c>
      <c r="V199" s="125">
        <v>5742.2554543900005</v>
      </c>
      <c r="W199" s="125">
        <v>5717.9737535250006</v>
      </c>
      <c r="X199" s="125">
        <v>5619.4186147199998</v>
      </c>
      <c r="Y199" s="125">
        <v>5573.6893902100001</v>
      </c>
    </row>
    <row r="200" spans="1:25" ht="15.75" hidden="1" outlineLevel="1" x14ac:dyDescent="0.25">
      <c r="A200" s="63">
        <v>13</v>
      </c>
      <c r="B200" s="125">
        <v>5530.4794343400008</v>
      </c>
      <c r="C200" s="125">
        <v>5293.6681821800003</v>
      </c>
      <c r="D200" s="125">
        <v>4929.532643085</v>
      </c>
      <c r="E200" s="125">
        <v>4874.5136154649999</v>
      </c>
      <c r="F200" s="125">
        <v>4897.3669809849998</v>
      </c>
      <c r="G200" s="125">
        <v>5209.5875913199998</v>
      </c>
      <c r="H200" s="125">
        <v>5541.9848442450002</v>
      </c>
      <c r="I200" s="125">
        <v>5592.1790225499999</v>
      </c>
      <c r="J200" s="125">
        <v>5710.5621551599997</v>
      </c>
      <c r="K200" s="125">
        <v>5733.5167412950004</v>
      </c>
      <c r="L200" s="125">
        <v>5741.9630392800009</v>
      </c>
      <c r="M200" s="125">
        <v>5735.1925048100002</v>
      </c>
      <c r="N200" s="125">
        <v>5727.3197903099999</v>
      </c>
      <c r="O200" s="125">
        <v>5721.7414097500005</v>
      </c>
      <c r="P200" s="125">
        <v>5723.0347842749998</v>
      </c>
      <c r="Q200" s="125">
        <v>5718.9859596750002</v>
      </c>
      <c r="R200" s="125">
        <v>5718.7047912999997</v>
      </c>
      <c r="S200" s="125">
        <v>5733.0331316900001</v>
      </c>
      <c r="T200" s="125">
        <v>5764.70393745</v>
      </c>
      <c r="U200" s="125">
        <v>5778.0763053649998</v>
      </c>
      <c r="V200" s="125">
        <v>5770.5184994450001</v>
      </c>
      <c r="W200" s="125">
        <v>5754.1545000200003</v>
      </c>
      <c r="X200" s="125">
        <v>5698.7305899399998</v>
      </c>
      <c r="Y200" s="125">
        <v>5588.40011959</v>
      </c>
    </row>
    <row r="201" spans="1:25" ht="15.75" hidden="1" outlineLevel="1" x14ac:dyDescent="0.25">
      <c r="A201" s="63">
        <v>14</v>
      </c>
      <c r="B201" s="125">
        <v>5357.77457168</v>
      </c>
      <c r="C201" s="125">
        <v>5288.9220600099998</v>
      </c>
      <c r="D201" s="125">
        <v>5175.6674385599999</v>
      </c>
      <c r="E201" s="125">
        <v>4936.7980338950001</v>
      </c>
      <c r="F201" s="125">
        <v>4941.9715319950001</v>
      </c>
      <c r="G201" s="125">
        <v>5313.2599945499996</v>
      </c>
      <c r="H201" s="125">
        <v>5576.1749186449997</v>
      </c>
      <c r="I201" s="125">
        <v>5603.4932379600004</v>
      </c>
      <c r="J201" s="125">
        <v>5736.76704771</v>
      </c>
      <c r="K201" s="125">
        <v>5768.41536</v>
      </c>
      <c r="L201" s="125">
        <v>5770.5184994450001</v>
      </c>
      <c r="M201" s="125">
        <v>5767.7855428399998</v>
      </c>
      <c r="N201" s="125">
        <v>5757.7309617500005</v>
      </c>
      <c r="O201" s="125">
        <v>5759.2492709750004</v>
      </c>
      <c r="P201" s="125">
        <v>5757.5285205199998</v>
      </c>
      <c r="Q201" s="125">
        <v>5747.721367600001</v>
      </c>
      <c r="R201" s="125">
        <v>5739.2975630850005</v>
      </c>
      <c r="S201" s="125">
        <v>5746.9453428850002</v>
      </c>
      <c r="T201" s="125">
        <v>5766.897050775</v>
      </c>
      <c r="U201" s="125">
        <v>5810.7255770699994</v>
      </c>
      <c r="V201" s="125">
        <v>5806.0581820450006</v>
      </c>
      <c r="W201" s="125">
        <v>6088.3624772800003</v>
      </c>
      <c r="X201" s="125">
        <v>5721.6176956650006</v>
      </c>
      <c r="Y201" s="125">
        <v>5624.4683987349999</v>
      </c>
    </row>
    <row r="202" spans="1:25" ht="15.75" hidden="1" outlineLevel="1" x14ac:dyDescent="0.25">
      <c r="A202" s="63">
        <v>15</v>
      </c>
      <c r="B202" s="125">
        <v>5594.9569660950001</v>
      </c>
      <c r="C202" s="125">
        <v>5463.6175947649999</v>
      </c>
      <c r="D202" s="125">
        <v>5239.4476727450001</v>
      </c>
      <c r="E202" s="125">
        <v>4965.7696232550006</v>
      </c>
      <c r="F202" s="125">
        <v>5295.2427250800001</v>
      </c>
      <c r="G202" s="125">
        <v>5453.4730397950007</v>
      </c>
      <c r="H202" s="125">
        <v>5565.3555595750004</v>
      </c>
      <c r="I202" s="125">
        <v>5620.1946394349998</v>
      </c>
      <c r="J202" s="125">
        <v>5741.1532743600001</v>
      </c>
      <c r="K202" s="125">
        <v>6122.0914355450004</v>
      </c>
      <c r="L202" s="125">
        <v>6130.0766173949996</v>
      </c>
      <c r="M202" s="125">
        <v>5755.16670617</v>
      </c>
      <c r="N202" s="125">
        <v>5748.4524053750001</v>
      </c>
      <c r="O202" s="125">
        <v>5750.1956492999998</v>
      </c>
      <c r="P202" s="125">
        <v>5742.3566750049995</v>
      </c>
      <c r="Q202" s="125">
        <v>5749.284663765</v>
      </c>
      <c r="R202" s="125">
        <v>5748.4411586400001</v>
      </c>
      <c r="S202" s="125">
        <v>5780.168198075</v>
      </c>
      <c r="T202" s="125">
        <v>6170.8347850350001</v>
      </c>
      <c r="U202" s="125">
        <v>6176.7168274400001</v>
      </c>
      <c r="V202" s="125">
        <v>6155.7641601350006</v>
      </c>
      <c r="W202" s="125">
        <v>6146.6093178450001</v>
      </c>
      <c r="X202" s="125">
        <v>5746.9678363550001</v>
      </c>
      <c r="Y202" s="125">
        <v>5701.1148977599996</v>
      </c>
    </row>
    <row r="203" spans="1:25" ht="15.75" hidden="1" outlineLevel="1" x14ac:dyDescent="0.25">
      <c r="A203" s="63">
        <v>16</v>
      </c>
      <c r="B203" s="125">
        <v>5387.2972510549998</v>
      </c>
      <c r="C203" s="125">
        <v>4966.6243751149996</v>
      </c>
      <c r="D203" s="125">
        <v>4916.6101445700006</v>
      </c>
      <c r="E203" s="125">
        <v>4906.06070714</v>
      </c>
      <c r="F203" s="125">
        <v>4916.8125858000003</v>
      </c>
      <c r="G203" s="125">
        <v>5022.0370384600001</v>
      </c>
      <c r="H203" s="125">
        <v>5324.2817948499996</v>
      </c>
      <c r="I203" s="125">
        <v>5560.6994112849998</v>
      </c>
      <c r="J203" s="125">
        <v>5650.1784349449999</v>
      </c>
      <c r="K203" s="125">
        <v>5753.8395914399998</v>
      </c>
      <c r="L203" s="125">
        <v>5759.2380242400004</v>
      </c>
      <c r="M203" s="125">
        <v>5750.1956492999998</v>
      </c>
      <c r="N203" s="125">
        <v>5738.9489143000001</v>
      </c>
      <c r="O203" s="125">
        <v>5736.2047109600007</v>
      </c>
      <c r="P203" s="125">
        <v>5711.8892698899999</v>
      </c>
      <c r="Q203" s="125">
        <v>5730.6600706049994</v>
      </c>
      <c r="R203" s="125">
        <v>5705.5573580850005</v>
      </c>
      <c r="S203" s="125">
        <v>5763.7817051800002</v>
      </c>
      <c r="T203" s="125">
        <v>5797.1395211899999</v>
      </c>
      <c r="U203" s="125">
        <v>5805.7882604050001</v>
      </c>
      <c r="V203" s="125">
        <v>5796.8358593449993</v>
      </c>
      <c r="W203" s="125">
        <v>5775.4670628450003</v>
      </c>
      <c r="X203" s="125">
        <v>5736.4521391299995</v>
      </c>
      <c r="Y203" s="125">
        <v>5609.2515662799997</v>
      </c>
    </row>
    <row r="204" spans="1:25" ht="15.75" hidden="1" outlineLevel="1" x14ac:dyDescent="0.25">
      <c r="A204" s="63">
        <v>17</v>
      </c>
      <c r="B204" s="125">
        <v>5346.9439658749998</v>
      </c>
      <c r="C204" s="125">
        <v>5113.0568648150002</v>
      </c>
      <c r="D204" s="125">
        <v>5064.740891255</v>
      </c>
      <c r="E204" s="125">
        <v>4998.610089455</v>
      </c>
      <c r="F204" s="125">
        <v>5202.3446939799996</v>
      </c>
      <c r="G204" s="125">
        <v>5081.1836178250005</v>
      </c>
      <c r="H204" s="125">
        <v>5126.2042980300002</v>
      </c>
      <c r="I204" s="125">
        <v>5455.5874259749999</v>
      </c>
      <c r="J204" s="125">
        <v>5605.4951567900007</v>
      </c>
      <c r="K204" s="125">
        <v>5626.2341361300005</v>
      </c>
      <c r="L204" s="125">
        <v>5682.456564395</v>
      </c>
      <c r="M204" s="125">
        <v>5698.8093170849997</v>
      </c>
      <c r="N204" s="125">
        <v>5675.1686801149999</v>
      </c>
      <c r="O204" s="125">
        <v>5627.2350955450001</v>
      </c>
      <c r="P204" s="125">
        <v>5617.5291632400003</v>
      </c>
      <c r="Q204" s="125">
        <v>5688.4623208849998</v>
      </c>
      <c r="R204" s="125">
        <v>5743.7062832050005</v>
      </c>
      <c r="S204" s="125">
        <v>5707.8854322300003</v>
      </c>
      <c r="T204" s="125">
        <v>5790.3464932500001</v>
      </c>
      <c r="U204" s="125">
        <v>5791.9322828850009</v>
      </c>
      <c r="V204" s="125">
        <v>5775.759477955</v>
      </c>
      <c r="W204" s="125">
        <v>5753.7046306200009</v>
      </c>
      <c r="X204" s="125">
        <v>5675.85473095</v>
      </c>
      <c r="Y204" s="125">
        <v>5574.6116224800007</v>
      </c>
    </row>
    <row r="205" spans="1:25" ht="15.75" hidden="1" outlineLevel="1" x14ac:dyDescent="0.25">
      <c r="A205" s="63">
        <v>18</v>
      </c>
      <c r="B205" s="125">
        <v>5294.2530124000004</v>
      </c>
      <c r="C205" s="125">
        <v>5125.2595722900005</v>
      </c>
      <c r="D205" s="125">
        <v>5050.01891514</v>
      </c>
      <c r="E205" s="125">
        <v>5024.9949297650001</v>
      </c>
      <c r="F205" s="125">
        <v>5053.9215321850006</v>
      </c>
      <c r="G205" s="125">
        <v>5073.490851085</v>
      </c>
      <c r="H205" s="125">
        <v>5156.6379629399999</v>
      </c>
      <c r="I205" s="125">
        <v>5252.3251843199996</v>
      </c>
      <c r="J205" s="125">
        <v>5589.4123257399997</v>
      </c>
      <c r="K205" s="125">
        <v>5623.681127285</v>
      </c>
      <c r="L205" s="125">
        <v>5645.2298715449997</v>
      </c>
      <c r="M205" s="125">
        <v>5654.6771289449998</v>
      </c>
      <c r="N205" s="125">
        <v>5628.9333525300008</v>
      </c>
      <c r="O205" s="125">
        <v>5630.9015311550002</v>
      </c>
      <c r="P205" s="125">
        <v>5632.8134761049996</v>
      </c>
      <c r="Q205" s="125">
        <v>5635.9738086400002</v>
      </c>
      <c r="R205" s="125">
        <v>5637.3009233699995</v>
      </c>
      <c r="S205" s="125">
        <v>5713.992409335</v>
      </c>
      <c r="T205" s="125">
        <v>5793.6867735449996</v>
      </c>
      <c r="U205" s="125">
        <v>5800.69348945</v>
      </c>
      <c r="V205" s="125">
        <v>5783.834633685</v>
      </c>
      <c r="W205" s="125">
        <v>5768.8877228700003</v>
      </c>
      <c r="X205" s="125">
        <v>5680.4321520949998</v>
      </c>
      <c r="Y205" s="125">
        <v>5601.1764105499997</v>
      </c>
    </row>
    <row r="206" spans="1:25" ht="15.75" hidden="1" outlineLevel="1" x14ac:dyDescent="0.25">
      <c r="A206" s="63">
        <v>19</v>
      </c>
      <c r="B206" s="125">
        <v>5334.4038563499998</v>
      </c>
      <c r="C206" s="125">
        <v>5164.566911115</v>
      </c>
      <c r="D206" s="125">
        <v>5092.632794055</v>
      </c>
      <c r="E206" s="125">
        <v>5059.2862247800003</v>
      </c>
      <c r="F206" s="125">
        <v>5142.3658562250002</v>
      </c>
      <c r="G206" s="125">
        <v>5327.8357631099998</v>
      </c>
      <c r="H206" s="125">
        <v>5344.4022037650002</v>
      </c>
      <c r="I206" s="125">
        <v>5608.5542687099996</v>
      </c>
      <c r="J206" s="125">
        <v>5799.2089204300009</v>
      </c>
      <c r="K206" s="125">
        <v>5831.4982966150001</v>
      </c>
      <c r="L206" s="125">
        <v>5842.6775512049999</v>
      </c>
      <c r="M206" s="125">
        <v>5834.2649934250003</v>
      </c>
      <c r="N206" s="125">
        <v>5801.6044749849998</v>
      </c>
      <c r="O206" s="125">
        <v>5804.1687305650003</v>
      </c>
      <c r="P206" s="125">
        <v>5812.5475481399999</v>
      </c>
      <c r="Q206" s="125">
        <v>5818.7444991250004</v>
      </c>
      <c r="R206" s="125">
        <v>5818.6657719799996</v>
      </c>
      <c r="S206" s="125">
        <v>5849.21190424</v>
      </c>
      <c r="T206" s="125">
        <v>6190.6290386350001</v>
      </c>
      <c r="U206" s="125">
        <v>5939.54567976</v>
      </c>
      <c r="V206" s="125">
        <v>5899.6872509200002</v>
      </c>
      <c r="W206" s="125">
        <v>5860.3574186249998</v>
      </c>
      <c r="X206" s="125">
        <v>5830.0249743300001</v>
      </c>
      <c r="Y206" s="125">
        <v>5646.43327219</v>
      </c>
    </row>
    <row r="207" spans="1:25" ht="15.75" hidden="1" outlineLevel="1" x14ac:dyDescent="0.25">
      <c r="A207" s="63">
        <v>20</v>
      </c>
      <c r="B207" s="125">
        <v>5356.0875614300003</v>
      </c>
      <c r="C207" s="125">
        <v>5053.6403638100001</v>
      </c>
      <c r="D207" s="125">
        <v>5014.3330249850005</v>
      </c>
      <c r="E207" s="125">
        <v>4992.70555358</v>
      </c>
      <c r="F207" s="125">
        <v>5666.8573429500002</v>
      </c>
      <c r="G207" s="125">
        <v>5596.5989894049999</v>
      </c>
      <c r="H207" s="125">
        <v>5775.691997545</v>
      </c>
      <c r="I207" s="125">
        <v>5826.1673442250003</v>
      </c>
      <c r="J207" s="125">
        <v>5820.7014310149998</v>
      </c>
      <c r="K207" s="125">
        <v>5816.0227892549992</v>
      </c>
      <c r="L207" s="125">
        <v>5838.3025712899998</v>
      </c>
      <c r="M207" s="125">
        <v>5827.4382252800006</v>
      </c>
      <c r="N207" s="125">
        <v>5814.0995975699998</v>
      </c>
      <c r="O207" s="125">
        <v>5805.4845985600004</v>
      </c>
      <c r="P207" s="125">
        <v>5806.1031689849997</v>
      </c>
      <c r="Q207" s="125">
        <v>5800.1536461699998</v>
      </c>
      <c r="R207" s="125">
        <v>5801.5032543699999</v>
      </c>
      <c r="S207" s="125">
        <v>5816.4051782449997</v>
      </c>
      <c r="T207" s="125">
        <v>6189.8867541250002</v>
      </c>
      <c r="U207" s="125">
        <v>5871.8290883250002</v>
      </c>
      <c r="V207" s="125">
        <v>5875.0793947399998</v>
      </c>
      <c r="W207" s="125">
        <v>5877.3849754149996</v>
      </c>
      <c r="X207" s="125">
        <v>5836.72802839</v>
      </c>
      <c r="Y207" s="125">
        <v>5637.2559364300005</v>
      </c>
    </row>
    <row r="208" spans="1:25" ht="15.75" hidden="1" outlineLevel="1" x14ac:dyDescent="0.25">
      <c r="A208" s="63">
        <v>21</v>
      </c>
      <c r="B208" s="125">
        <v>5139.1380432799997</v>
      </c>
      <c r="C208" s="125">
        <v>5044.9016507150009</v>
      </c>
      <c r="D208" s="125">
        <v>4979.9180158850004</v>
      </c>
      <c r="E208" s="125">
        <v>4964.3075477049997</v>
      </c>
      <c r="F208" s="125">
        <v>5015.9188146200004</v>
      </c>
      <c r="G208" s="125">
        <v>5088.5502292500005</v>
      </c>
      <c r="H208" s="125">
        <v>5158.6623752400001</v>
      </c>
      <c r="I208" s="125">
        <v>5499.0785502199997</v>
      </c>
      <c r="J208" s="125">
        <v>5668.7917813700005</v>
      </c>
      <c r="K208" s="125">
        <v>5708.863898175</v>
      </c>
      <c r="L208" s="125">
        <v>5699.2366930150001</v>
      </c>
      <c r="M208" s="125">
        <v>5673.9652794699996</v>
      </c>
      <c r="N208" s="125">
        <v>5675.4948354299995</v>
      </c>
      <c r="O208" s="125">
        <v>5676.2596134100004</v>
      </c>
      <c r="P208" s="125">
        <v>5690.6666809449998</v>
      </c>
      <c r="Q208" s="125">
        <v>5677.7104422249995</v>
      </c>
      <c r="R208" s="125">
        <v>5693.2759234650002</v>
      </c>
      <c r="S208" s="125">
        <v>5745.5619944800001</v>
      </c>
      <c r="T208" s="125">
        <v>5862.8879340000003</v>
      </c>
      <c r="U208" s="125">
        <v>5869.6022347950002</v>
      </c>
      <c r="V208" s="125">
        <v>5848.7732815749996</v>
      </c>
      <c r="W208" s="125">
        <v>5777.3565143249998</v>
      </c>
      <c r="X208" s="125">
        <v>5793.6867735449996</v>
      </c>
      <c r="Y208" s="125">
        <v>5643.2279527150004</v>
      </c>
    </row>
    <row r="209" spans="1:25" ht="15.75" hidden="1" outlineLevel="1" x14ac:dyDescent="0.25">
      <c r="A209" s="63">
        <v>22</v>
      </c>
      <c r="B209" s="125">
        <v>5385.2728387549996</v>
      </c>
      <c r="C209" s="125">
        <v>5315.93671748</v>
      </c>
      <c r="D209" s="125">
        <v>4985.7550713500004</v>
      </c>
      <c r="E209" s="125">
        <v>4941.2180007500001</v>
      </c>
      <c r="F209" s="125">
        <v>4972.0565481200001</v>
      </c>
      <c r="G209" s="125">
        <v>5088.4377619000006</v>
      </c>
      <c r="H209" s="125">
        <v>5394.5963820699999</v>
      </c>
      <c r="I209" s="125">
        <v>5647.7941271250002</v>
      </c>
      <c r="J209" s="125">
        <v>5747.09155044</v>
      </c>
      <c r="K209" s="125">
        <v>5777.8401239300001</v>
      </c>
      <c r="L209" s="125">
        <v>5779.0322778400005</v>
      </c>
      <c r="M209" s="125">
        <v>5784.4869443150001</v>
      </c>
      <c r="N209" s="125">
        <v>5788.0521593100002</v>
      </c>
      <c r="O209" s="125">
        <v>5775.9169322450007</v>
      </c>
      <c r="P209" s="125">
        <v>5778.4699410900002</v>
      </c>
      <c r="Q209" s="125">
        <v>5774.3761295500008</v>
      </c>
      <c r="R209" s="125">
        <v>5782.4625320150008</v>
      </c>
      <c r="S209" s="125">
        <v>5790.8188561200004</v>
      </c>
      <c r="T209" s="125">
        <v>5898.7650186499995</v>
      </c>
      <c r="U209" s="125">
        <v>5891.4996278399994</v>
      </c>
      <c r="V209" s="125">
        <v>5865.38470917</v>
      </c>
      <c r="W209" s="125">
        <v>5842.9924597849995</v>
      </c>
      <c r="X209" s="125">
        <v>5743.3126474800001</v>
      </c>
      <c r="Y209" s="125">
        <v>5648.2215030550005</v>
      </c>
    </row>
    <row r="210" spans="1:25" ht="15.75" hidden="1" outlineLevel="1" x14ac:dyDescent="0.25">
      <c r="A210" s="63">
        <v>23</v>
      </c>
      <c r="B210" s="125">
        <v>5350.9702970050002</v>
      </c>
      <c r="C210" s="125">
        <v>5020.3500282100003</v>
      </c>
      <c r="D210" s="125">
        <v>4977.6236819450005</v>
      </c>
      <c r="E210" s="125">
        <v>4958.5042324450005</v>
      </c>
      <c r="F210" s="125">
        <v>4978.8158358549999</v>
      </c>
      <c r="G210" s="125">
        <v>5038.5359987049997</v>
      </c>
      <c r="H210" s="125">
        <v>5313.2375010799997</v>
      </c>
      <c r="I210" s="125">
        <v>5623.1412840049998</v>
      </c>
      <c r="J210" s="125">
        <v>5692.0837695549999</v>
      </c>
      <c r="K210" s="125">
        <v>5700.2488991650007</v>
      </c>
      <c r="L210" s="125">
        <v>5744.156152605</v>
      </c>
      <c r="M210" s="125">
        <v>5731.5598094050001</v>
      </c>
      <c r="N210" s="125">
        <v>5699.7427960900004</v>
      </c>
      <c r="O210" s="125">
        <v>5690.7116678850007</v>
      </c>
      <c r="P210" s="125">
        <v>5702.8918818900001</v>
      </c>
      <c r="Q210" s="125">
        <v>5688.7772294650003</v>
      </c>
      <c r="R210" s="125">
        <v>5654.1372856650005</v>
      </c>
      <c r="S210" s="125">
        <v>5681.4331115100003</v>
      </c>
      <c r="T210" s="125">
        <v>5781.7090007699999</v>
      </c>
      <c r="U210" s="125">
        <v>5807.8351661750003</v>
      </c>
      <c r="V210" s="125">
        <v>5746.4842267499998</v>
      </c>
      <c r="W210" s="125">
        <v>5754.3569412500001</v>
      </c>
      <c r="X210" s="125">
        <v>5718.4573631300009</v>
      </c>
      <c r="Y210" s="125">
        <v>5607.3396213300002</v>
      </c>
    </row>
    <row r="211" spans="1:25" ht="15.75" hidden="1" outlineLevel="1" x14ac:dyDescent="0.25">
      <c r="A211" s="63">
        <v>24</v>
      </c>
      <c r="B211" s="125">
        <v>5333.0205079449997</v>
      </c>
      <c r="C211" s="125">
        <v>5023.2291923699995</v>
      </c>
      <c r="D211" s="125">
        <v>4986.846004645</v>
      </c>
      <c r="E211" s="125">
        <v>4963.4303023749999</v>
      </c>
      <c r="F211" s="125">
        <v>4961.4846172199996</v>
      </c>
      <c r="G211" s="125">
        <v>4975.1494002449999</v>
      </c>
      <c r="H211" s="125">
        <v>5022.1045188700009</v>
      </c>
      <c r="I211" s="125">
        <v>5495.3446341999997</v>
      </c>
      <c r="J211" s="125">
        <v>5653.76614341</v>
      </c>
      <c r="K211" s="125">
        <v>5770.3160582150003</v>
      </c>
      <c r="L211" s="125">
        <v>5794.12539621</v>
      </c>
      <c r="M211" s="125">
        <v>5786.7925249899999</v>
      </c>
      <c r="N211" s="125">
        <v>5786.0614872149999</v>
      </c>
      <c r="O211" s="125">
        <v>5785.7465786350003</v>
      </c>
      <c r="P211" s="125">
        <v>5785.4429167899998</v>
      </c>
      <c r="Q211" s="125">
        <v>5709.9435847350005</v>
      </c>
      <c r="R211" s="125">
        <v>5719.87445174</v>
      </c>
      <c r="S211" s="125">
        <v>5702.5769733100005</v>
      </c>
      <c r="T211" s="125">
        <v>5795.0476284800006</v>
      </c>
      <c r="U211" s="125">
        <v>5857.4332675249998</v>
      </c>
      <c r="V211" s="125">
        <v>5822.9057910749998</v>
      </c>
      <c r="W211" s="125">
        <v>5802.2230454100009</v>
      </c>
      <c r="X211" s="125">
        <v>5684.5372103700001</v>
      </c>
      <c r="Y211" s="125">
        <v>5611.7708349200002</v>
      </c>
    </row>
    <row r="212" spans="1:25" ht="15.75" hidden="1" outlineLevel="1" x14ac:dyDescent="0.25">
      <c r="A212" s="63">
        <v>25</v>
      </c>
      <c r="B212" s="125">
        <v>5448.0633602600001</v>
      </c>
      <c r="C212" s="125">
        <v>5030.1346876600001</v>
      </c>
      <c r="D212" s="125">
        <v>4955.1639521500001</v>
      </c>
      <c r="E212" s="125">
        <v>4948.9557544300005</v>
      </c>
      <c r="F212" s="125">
        <v>4946.8976019250003</v>
      </c>
      <c r="G212" s="125">
        <v>4955.7262889000003</v>
      </c>
      <c r="H212" s="125">
        <v>4975.7679706700001</v>
      </c>
      <c r="I212" s="125">
        <v>5125.0346375899999</v>
      </c>
      <c r="J212" s="125">
        <v>5615.4935042050001</v>
      </c>
      <c r="K212" s="125">
        <v>5632.7235022249997</v>
      </c>
      <c r="L212" s="125">
        <v>5636.19874334</v>
      </c>
      <c r="M212" s="125">
        <v>5636.7835735600001</v>
      </c>
      <c r="N212" s="125">
        <v>5616.5731907649997</v>
      </c>
      <c r="O212" s="125">
        <v>5615.9883605450004</v>
      </c>
      <c r="P212" s="125">
        <v>5618.9012649100005</v>
      </c>
      <c r="Q212" s="125">
        <v>5618.1027467250005</v>
      </c>
      <c r="R212" s="125">
        <v>5630.3054542</v>
      </c>
      <c r="S212" s="125">
        <v>5680.6683335300004</v>
      </c>
      <c r="T212" s="125">
        <v>5793.394358435</v>
      </c>
      <c r="U212" s="125">
        <v>5804.5511195550007</v>
      </c>
      <c r="V212" s="125">
        <v>5786.8600053999999</v>
      </c>
      <c r="W212" s="125">
        <v>5773.1502354350005</v>
      </c>
      <c r="X212" s="125">
        <v>5658.9508882450009</v>
      </c>
      <c r="Y212" s="125">
        <v>5596.8576643100005</v>
      </c>
    </row>
    <row r="213" spans="1:25" ht="15.75" hidden="1" outlineLevel="1" x14ac:dyDescent="0.25">
      <c r="A213" s="63">
        <v>26</v>
      </c>
      <c r="B213" s="125">
        <v>5292.7571966449996</v>
      </c>
      <c r="C213" s="125">
        <v>4941.2517409550001</v>
      </c>
      <c r="D213" s="125">
        <v>4937.7202661649999</v>
      </c>
      <c r="E213" s="125">
        <v>4870.9933874100007</v>
      </c>
      <c r="F213" s="125">
        <v>4894.9039460200001</v>
      </c>
      <c r="G213" s="125">
        <v>5019.0004200100002</v>
      </c>
      <c r="H213" s="125">
        <v>5202.3896809200005</v>
      </c>
      <c r="I213" s="125">
        <v>5442.1138374450002</v>
      </c>
      <c r="J213" s="125">
        <v>5619.6772896250004</v>
      </c>
      <c r="K213" s="125">
        <v>5684.3910028150003</v>
      </c>
      <c r="L213" s="125">
        <v>5678.1940518299998</v>
      </c>
      <c r="M213" s="125">
        <v>5670.1413895700007</v>
      </c>
      <c r="N213" s="125">
        <v>5634.8153949349999</v>
      </c>
      <c r="O213" s="125">
        <v>5634.69168085</v>
      </c>
      <c r="P213" s="125">
        <v>5635.1078100450004</v>
      </c>
      <c r="Q213" s="125">
        <v>5619.1486930800002</v>
      </c>
      <c r="R213" s="125">
        <v>5623.6248936100001</v>
      </c>
      <c r="S213" s="125">
        <v>5678.5427006150003</v>
      </c>
      <c r="T213" s="125">
        <v>5797.79183182</v>
      </c>
      <c r="U213" s="125">
        <v>5768.1341916250003</v>
      </c>
      <c r="V213" s="125">
        <v>5751.3315695349993</v>
      </c>
      <c r="W213" s="125">
        <v>5696.3125419150001</v>
      </c>
      <c r="X213" s="125">
        <v>5617.8553185549999</v>
      </c>
      <c r="Y213" s="125">
        <v>5336.7656707000006</v>
      </c>
    </row>
    <row r="214" spans="1:25" ht="15.75" hidden="1" outlineLevel="1" x14ac:dyDescent="0.25">
      <c r="A214" s="63">
        <v>27</v>
      </c>
      <c r="B214" s="125">
        <v>5094.2073369549998</v>
      </c>
      <c r="C214" s="125">
        <v>4963.7901978950003</v>
      </c>
      <c r="D214" s="125">
        <v>4888.1221648150004</v>
      </c>
      <c r="E214" s="125">
        <v>4881.4528509599995</v>
      </c>
      <c r="F214" s="125">
        <v>4946.5152129350008</v>
      </c>
      <c r="G214" s="125">
        <v>5017.7632791600008</v>
      </c>
      <c r="H214" s="125">
        <v>5115.4974063099999</v>
      </c>
      <c r="I214" s="125">
        <v>5388.1070159749997</v>
      </c>
      <c r="J214" s="125">
        <v>5628.5172233350004</v>
      </c>
      <c r="K214" s="125">
        <v>5721.33652729</v>
      </c>
      <c r="L214" s="125">
        <v>5732.5157818799998</v>
      </c>
      <c r="M214" s="125">
        <v>5708.7964177650001</v>
      </c>
      <c r="N214" s="125">
        <v>5681.0957094599999</v>
      </c>
      <c r="O214" s="125">
        <v>5680.6570867950004</v>
      </c>
      <c r="P214" s="125">
        <v>5687.0227388050007</v>
      </c>
      <c r="Q214" s="125">
        <v>5682.9851609399993</v>
      </c>
      <c r="R214" s="125">
        <v>5676.2483666750004</v>
      </c>
      <c r="S214" s="125">
        <v>5717.3214428949996</v>
      </c>
      <c r="T214" s="125">
        <v>5847.8398025699989</v>
      </c>
      <c r="U214" s="125">
        <v>5834.8498236450005</v>
      </c>
      <c r="V214" s="125">
        <v>5829.8675200400003</v>
      </c>
      <c r="W214" s="125">
        <v>5814.1558312449997</v>
      </c>
      <c r="X214" s="125">
        <v>5627.3138226900001</v>
      </c>
      <c r="Y214" s="125">
        <v>5564.6920022100003</v>
      </c>
    </row>
    <row r="215" spans="1:25" ht="15.75" hidden="1" outlineLevel="1" x14ac:dyDescent="0.25">
      <c r="A215" s="63">
        <v>28</v>
      </c>
      <c r="B215" s="125">
        <v>5121.2782281</v>
      </c>
      <c r="C215" s="125">
        <v>4976.0153988399998</v>
      </c>
      <c r="D215" s="125">
        <v>4940.554443385</v>
      </c>
      <c r="E215" s="125">
        <v>4926.7434528049998</v>
      </c>
      <c r="F215" s="125">
        <v>4940.2732750100004</v>
      </c>
      <c r="G215" s="125">
        <v>5067.8337433799998</v>
      </c>
      <c r="H215" s="125">
        <v>5195.9340550300003</v>
      </c>
      <c r="I215" s="125">
        <v>5506.0290324500002</v>
      </c>
      <c r="J215" s="125">
        <v>5647.7266467150002</v>
      </c>
      <c r="K215" s="125">
        <v>5690.2955386900003</v>
      </c>
      <c r="L215" s="125">
        <v>5719.3121149900007</v>
      </c>
      <c r="M215" s="125">
        <v>5708.4027820400006</v>
      </c>
      <c r="N215" s="125">
        <v>5680.0385163700003</v>
      </c>
      <c r="O215" s="125">
        <v>5674.358915195</v>
      </c>
      <c r="P215" s="125">
        <v>5681.3881245699995</v>
      </c>
      <c r="Q215" s="125">
        <v>5675.2474072599998</v>
      </c>
      <c r="R215" s="125">
        <v>5671.3672836850001</v>
      </c>
      <c r="S215" s="125">
        <v>5734.0678313100007</v>
      </c>
      <c r="T215" s="125">
        <v>5828.4954183700011</v>
      </c>
      <c r="U215" s="125">
        <v>5829.2826898200001</v>
      </c>
      <c r="V215" s="125">
        <v>5765.9635717699994</v>
      </c>
      <c r="W215" s="125">
        <v>5761.0375018400009</v>
      </c>
      <c r="X215" s="125">
        <v>5625.5930722350004</v>
      </c>
      <c r="Y215" s="125">
        <v>5566.6376873649997</v>
      </c>
    </row>
    <row r="216" spans="1:25" ht="14.45" hidden="1" customHeight="1" outlineLevel="1" x14ac:dyDescent="0.25">
      <c r="A216" s="63">
        <v>29</v>
      </c>
      <c r="B216" s="125">
        <v>5043.5407957799998</v>
      </c>
      <c r="C216" s="125">
        <v>4958.8753747000001</v>
      </c>
      <c r="D216" s="125">
        <v>4909.3560004949995</v>
      </c>
      <c r="E216" s="125">
        <v>4887.8297497049998</v>
      </c>
      <c r="F216" s="125">
        <v>4942.6575828300001</v>
      </c>
      <c r="G216" s="125">
        <v>4965.8820906050005</v>
      </c>
      <c r="H216" s="125">
        <v>5125.2033386149997</v>
      </c>
      <c r="I216" s="125">
        <v>5507.8734969900006</v>
      </c>
      <c r="J216" s="125">
        <v>5698.0107989000007</v>
      </c>
      <c r="K216" s="125">
        <v>5797.7131046750001</v>
      </c>
      <c r="L216" s="125">
        <v>5810.8717846250001</v>
      </c>
      <c r="M216" s="125">
        <v>5795.4637576750001</v>
      </c>
      <c r="N216" s="125">
        <v>5718.7385315049996</v>
      </c>
      <c r="O216" s="125">
        <v>5736.2159576949998</v>
      </c>
      <c r="P216" s="125">
        <v>5748.6885868099998</v>
      </c>
      <c r="Q216" s="125">
        <v>5727.7696597099994</v>
      </c>
      <c r="R216" s="125">
        <v>5721.415254435</v>
      </c>
      <c r="S216" s="125">
        <v>5800.9071774150007</v>
      </c>
      <c r="T216" s="125">
        <v>5863.866399945</v>
      </c>
      <c r="U216" s="125">
        <v>5879.6680626199995</v>
      </c>
      <c r="V216" s="125">
        <v>5859.0977843050005</v>
      </c>
      <c r="W216" s="125">
        <v>5838.5949864000004</v>
      </c>
      <c r="X216" s="125">
        <v>5662.0324936349998</v>
      </c>
      <c r="Y216" s="125">
        <v>5598.3647268000004</v>
      </c>
    </row>
    <row r="217" spans="1:25" ht="15.75" collapsed="1" x14ac:dyDescent="0.25">
      <c r="A217" s="63">
        <v>30</v>
      </c>
      <c r="B217" s="125">
        <v>5065.2582410650002</v>
      </c>
      <c r="C217" s="125">
        <v>4983.3145298549998</v>
      </c>
      <c r="D217" s="125">
        <v>4910.3232197050002</v>
      </c>
      <c r="E217" s="125">
        <v>4869.5313118600006</v>
      </c>
      <c r="F217" s="125">
        <v>4950.4290767149996</v>
      </c>
      <c r="G217" s="125">
        <v>4991.24347803</v>
      </c>
      <c r="H217" s="125">
        <v>5089.7873701000008</v>
      </c>
      <c r="I217" s="125">
        <v>5582.6417912699999</v>
      </c>
      <c r="J217" s="125">
        <v>5733.2468196549999</v>
      </c>
      <c r="K217" s="125">
        <v>5825.717474825</v>
      </c>
      <c r="L217" s="125">
        <v>5825.0764109299998</v>
      </c>
      <c r="M217" s="125">
        <v>5778.2000194499997</v>
      </c>
      <c r="N217" s="125">
        <v>5729.3554493450001</v>
      </c>
      <c r="O217" s="125">
        <v>5721.6401891350006</v>
      </c>
      <c r="P217" s="125">
        <v>5739.2300826750006</v>
      </c>
      <c r="Q217" s="125">
        <v>5724.9579759600001</v>
      </c>
      <c r="R217" s="125">
        <v>5723.1247581549997</v>
      </c>
      <c r="S217" s="125">
        <v>5741.119534155001</v>
      </c>
      <c r="T217" s="125">
        <v>5805.5745724400003</v>
      </c>
      <c r="U217" s="125">
        <v>5847.4911537850003</v>
      </c>
      <c r="V217" s="125">
        <v>5797.9942730499997</v>
      </c>
      <c r="W217" s="125">
        <v>5780.5730805350004</v>
      </c>
      <c r="X217" s="125">
        <v>5627.1338749300003</v>
      </c>
      <c r="Y217" s="125">
        <v>5411.2415498700002</v>
      </c>
    </row>
    <row r="218" spans="1:25" ht="15.75" x14ac:dyDescent="0.25">
      <c r="A218" s="63">
        <v>31</v>
      </c>
      <c r="B218" s="125">
        <v>5612.8167812749998</v>
      </c>
      <c r="C218" s="125">
        <v>4997.3841953400006</v>
      </c>
      <c r="D218" s="125">
        <v>4940.0370935749997</v>
      </c>
      <c r="E218" s="125">
        <v>4925.0676892900001</v>
      </c>
      <c r="F218" s="125">
        <v>4952.4085020749999</v>
      </c>
      <c r="G218" s="125">
        <v>4992.1094766249998</v>
      </c>
      <c r="H218" s="125">
        <v>4995.3710297750004</v>
      </c>
      <c r="I218" s="125">
        <v>5672.3345028949998</v>
      </c>
      <c r="J218" s="125">
        <v>5695.8626725149998</v>
      </c>
      <c r="K218" s="125">
        <v>5752.1188409850001</v>
      </c>
      <c r="L218" s="125">
        <v>5750.4205839999995</v>
      </c>
      <c r="M218" s="125">
        <v>5743.8524907600004</v>
      </c>
      <c r="N218" s="125">
        <v>5686.7303236949992</v>
      </c>
      <c r="O218" s="125">
        <v>5742.3454282700004</v>
      </c>
      <c r="P218" s="125">
        <v>5700.5638077450003</v>
      </c>
      <c r="Q218" s="125">
        <v>5745.58448795</v>
      </c>
      <c r="R218" s="125">
        <v>5703.4879588450003</v>
      </c>
      <c r="S218" s="125">
        <v>5685.403208965</v>
      </c>
      <c r="T218" s="125">
        <v>5762.2409024850003</v>
      </c>
      <c r="U218" s="125">
        <v>5771.8118739700003</v>
      </c>
      <c r="V218" s="125">
        <v>5765.2437807299993</v>
      </c>
      <c r="W218" s="125">
        <v>5727.983347675</v>
      </c>
      <c r="X218" s="125">
        <v>5636.3449508949998</v>
      </c>
      <c r="Y218" s="125">
        <v>5630.294207465</v>
      </c>
    </row>
    <row r="219" spans="1:25" ht="15.75" x14ac:dyDescent="0.25">
      <c r="A219" s="87" t="s">
        <v>57</v>
      </c>
    </row>
    <row r="220" spans="1:25" ht="8.25" customHeight="1" x14ac:dyDescent="0.25">
      <c r="A220" s="87"/>
    </row>
    <row r="221" spans="1:25" ht="15.75" x14ac:dyDescent="0.25">
      <c r="A221" s="87" t="s">
        <v>85</v>
      </c>
      <c r="P221" s="128">
        <v>484831.52</v>
      </c>
      <c r="Q221" s="128"/>
    </row>
    <row r="222" spans="1:25" ht="15.75" hidden="1" x14ac:dyDescent="0.25">
      <c r="A222" s="87"/>
    </row>
    <row r="223" spans="1:25" ht="10.5" customHeight="1" x14ac:dyDescent="0.25">
      <c r="A223" s="87"/>
    </row>
    <row r="224" spans="1:25" s="88" customFormat="1" ht="18.75" x14ac:dyDescent="0.3">
      <c r="A224" s="82" t="s">
        <v>58</v>
      </c>
    </row>
    <row r="225" spans="1:25" ht="15.75" x14ac:dyDescent="0.25">
      <c r="A225" s="89" t="s">
        <v>77</v>
      </c>
    </row>
    <row r="226" spans="1:25" ht="15.75" x14ac:dyDescent="0.25">
      <c r="A226" s="89" t="s">
        <v>78</v>
      </c>
    </row>
    <row r="227" spans="1:25" ht="15.75" x14ac:dyDescent="0.25">
      <c r="A227" s="87" t="s">
        <v>31</v>
      </c>
    </row>
    <row r="228" spans="1:25" ht="10.5" customHeight="1" x14ac:dyDescent="0.25">
      <c r="A228" s="87"/>
    </row>
    <row r="229" spans="1:25" ht="15.75" x14ac:dyDescent="0.25">
      <c r="A229" s="91" t="s">
        <v>32</v>
      </c>
      <c r="B229" s="91" t="s">
        <v>122</v>
      </c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1"/>
      <c r="N229" s="91"/>
      <c r="O229" s="91"/>
      <c r="P229" s="91"/>
      <c r="Q229" s="91"/>
      <c r="R229" s="91"/>
      <c r="S229" s="91"/>
      <c r="T229" s="91"/>
      <c r="U229" s="91"/>
      <c r="V229" s="91"/>
      <c r="W229" s="91"/>
      <c r="X229" s="91"/>
      <c r="Y229" s="91"/>
    </row>
    <row r="230" spans="1:25" s="127" customFormat="1" ht="12.75" x14ac:dyDescent="0.2">
      <c r="A230" s="91"/>
      <c r="B230" s="126" t="s">
        <v>33</v>
      </c>
      <c r="C230" s="126" t="s">
        <v>34</v>
      </c>
      <c r="D230" s="126" t="s">
        <v>35</v>
      </c>
      <c r="E230" s="126" t="s">
        <v>36</v>
      </c>
      <c r="F230" s="126" t="s">
        <v>37</v>
      </c>
      <c r="G230" s="126" t="s">
        <v>38</v>
      </c>
      <c r="H230" s="126" t="s">
        <v>39</v>
      </c>
      <c r="I230" s="126" t="s">
        <v>40</v>
      </c>
      <c r="J230" s="126" t="s">
        <v>41</v>
      </c>
      <c r="K230" s="126" t="s">
        <v>42</v>
      </c>
      <c r="L230" s="126" t="s">
        <v>43</v>
      </c>
      <c r="M230" s="126" t="s">
        <v>44</v>
      </c>
      <c r="N230" s="126" t="s">
        <v>45</v>
      </c>
      <c r="O230" s="126" t="s">
        <v>46</v>
      </c>
      <c r="P230" s="126" t="s">
        <v>47</v>
      </c>
      <c r="Q230" s="126" t="s">
        <v>48</v>
      </c>
      <c r="R230" s="126" t="s">
        <v>49</v>
      </c>
      <c r="S230" s="126" t="s">
        <v>50</v>
      </c>
      <c r="T230" s="126" t="s">
        <v>51</v>
      </c>
      <c r="U230" s="126" t="s">
        <v>52</v>
      </c>
      <c r="V230" s="126" t="s">
        <v>53</v>
      </c>
      <c r="W230" s="126" t="s">
        <v>54</v>
      </c>
      <c r="X230" s="126" t="s">
        <v>55</v>
      </c>
      <c r="Y230" s="126" t="s">
        <v>56</v>
      </c>
    </row>
    <row r="231" spans="1:25" ht="15.75" x14ac:dyDescent="0.25">
      <c r="A231" s="63">
        <v>1</v>
      </c>
      <c r="B231" s="125">
        <v>1230.994393125</v>
      </c>
      <c r="C231" s="125">
        <v>1176.830117365</v>
      </c>
      <c r="D231" s="125">
        <v>1171.5441519149999</v>
      </c>
      <c r="E231" s="125">
        <v>1169.46350594</v>
      </c>
      <c r="F231" s="125">
        <v>1171.4091910950001</v>
      </c>
      <c r="G231" s="125">
        <v>1220.36622855</v>
      </c>
      <c r="H231" s="125">
        <v>1255.9171578850001</v>
      </c>
      <c r="I231" s="125">
        <v>1491.7499441</v>
      </c>
      <c r="J231" s="125">
        <v>1738.8407120499999</v>
      </c>
      <c r="K231" s="125">
        <v>1913.5025065999998</v>
      </c>
      <c r="L231" s="125">
        <v>1916.0217752399999</v>
      </c>
      <c r="M231" s="125">
        <v>1916.280450145</v>
      </c>
      <c r="N231" s="125">
        <v>1921.3639743649999</v>
      </c>
      <c r="O231" s="125">
        <v>1926.3800181749998</v>
      </c>
      <c r="P231" s="125">
        <v>1930.3613623649999</v>
      </c>
      <c r="Q231" s="125">
        <v>1925.3003316149998</v>
      </c>
      <c r="R231" s="125">
        <v>1922.36493378</v>
      </c>
      <c r="S231" s="125">
        <v>1928.46066415</v>
      </c>
      <c r="T231" s="125">
        <v>1948.1424504000001</v>
      </c>
      <c r="U231" s="125">
        <v>2004.7472676550001</v>
      </c>
      <c r="V231" s="125">
        <v>1981.9163956050002</v>
      </c>
      <c r="W231" s="125">
        <v>1944.8584037800001</v>
      </c>
      <c r="X231" s="125">
        <v>1910.64583591</v>
      </c>
      <c r="Y231" s="125">
        <v>1445.6045903949998</v>
      </c>
    </row>
    <row r="232" spans="1:25" ht="15.75" hidden="1" outlineLevel="1" x14ac:dyDescent="0.25">
      <c r="A232" s="63">
        <v>2</v>
      </c>
      <c r="B232" s="125">
        <v>1286.9356530150001</v>
      </c>
      <c r="C232" s="125">
        <v>1240.00302786</v>
      </c>
      <c r="D232" s="125">
        <v>1173.523577275</v>
      </c>
      <c r="E232" s="125">
        <v>1171.2517368050001</v>
      </c>
      <c r="F232" s="125">
        <v>1175.5817297799999</v>
      </c>
      <c r="G232" s="125">
        <v>1242.8034648749999</v>
      </c>
      <c r="H232" s="125">
        <v>1325.36574651</v>
      </c>
      <c r="I232" s="125">
        <v>1566.9118741050002</v>
      </c>
      <c r="J232" s="125">
        <v>1882.4502712650001</v>
      </c>
      <c r="K232" s="125">
        <v>1919.6994575849999</v>
      </c>
      <c r="L232" s="125">
        <v>1919.77818473</v>
      </c>
      <c r="M232" s="125">
        <v>1929.0454943700001</v>
      </c>
      <c r="N232" s="125">
        <v>1927.729626375</v>
      </c>
      <c r="O232" s="125">
        <v>1925.8739151</v>
      </c>
      <c r="P232" s="125">
        <v>1918.889692665</v>
      </c>
      <c r="Q232" s="125">
        <v>1918.3610961200002</v>
      </c>
      <c r="R232" s="125">
        <v>1918.2261352999999</v>
      </c>
      <c r="S232" s="125">
        <v>1918.47356347</v>
      </c>
      <c r="T232" s="125">
        <v>1939.5274513899999</v>
      </c>
      <c r="U232" s="125">
        <v>1984.26696322</v>
      </c>
      <c r="V232" s="125">
        <v>1961.7959866900001</v>
      </c>
      <c r="W232" s="125">
        <v>1956.30758001</v>
      </c>
      <c r="X232" s="125">
        <v>1910.9944846949998</v>
      </c>
      <c r="Y232" s="125">
        <v>1867.30091922</v>
      </c>
    </row>
    <row r="233" spans="1:25" ht="15.75" hidden="1" outlineLevel="1" x14ac:dyDescent="0.25">
      <c r="A233" s="63">
        <v>3</v>
      </c>
      <c r="B233" s="125">
        <v>1402.4283747300001</v>
      </c>
      <c r="C233" s="125">
        <v>1287.880378755</v>
      </c>
      <c r="D233" s="125">
        <v>1235.2681524249999</v>
      </c>
      <c r="E233" s="125">
        <v>1226.4732056550001</v>
      </c>
      <c r="F233" s="125">
        <v>1206.8364063449999</v>
      </c>
      <c r="G233" s="125">
        <v>1282.24576452</v>
      </c>
      <c r="H233" s="125">
        <v>1245.6039018900001</v>
      </c>
      <c r="I233" s="125">
        <v>1427.834749095</v>
      </c>
      <c r="J233" s="125">
        <v>1713.2543899249999</v>
      </c>
      <c r="K233" s="125">
        <v>1841.737090565</v>
      </c>
      <c r="L233" s="125">
        <v>1866.17624572</v>
      </c>
      <c r="M233" s="125">
        <v>1874.25140145</v>
      </c>
      <c r="N233" s="125">
        <v>1859.4282047199999</v>
      </c>
      <c r="O233" s="125">
        <v>1854.9070172500001</v>
      </c>
      <c r="P233" s="125">
        <v>1838.430550475</v>
      </c>
      <c r="Q233" s="125">
        <v>1846.6069268199999</v>
      </c>
      <c r="R233" s="125">
        <v>1850.0934146700001</v>
      </c>
      <c r="S233" s="125">
        <v>1841.973272</v>
      </c>
      <c r="T233" s="125">
        <v>1895.361523045</v>
      </c>
      <c r="U233" s="125">
        <v>1905.29239005</v>
      </c>
      <c r="V233" s="125">
        <v>1896.87983227</v>
      </c>
      <c r="W233" s="125">
        <v>1901.64844791</v>
      </c>
      <c r="X233" s="125">
        <v>1863.8594183099999</v>
      </c>
      <c r="Y233" s="125">
        <v>1618.47815408</v>
      </c>
    </row>
    <row r="234" spans="1:25" ht="15.75" hidden="1" outlineLevel="1" x14ac:dyDescent="0.25">
      <c r="A234" s="63">
        <v>4</v>
      </c>
      <c r="B234" s="125">
        <v>1338.6593872799999</v>
      </c>
      <c r="C234" s="125">
        <v>1223.4140937350001</v>
      </c>
      <c r="D234" s="125">
        <v>1172.5113711250001</v>
      </c>
      <c r="E234" s="125">
        <v>1169.84589493</v>
      </c>
      <c r="F234" s="125">
        <v>1169.10361042</v>
      </c>
      <c r="G234" s="125">
        <v>1174.3558356650001</v>
      </c>
      <c r="H234" s="125">
        <v>1220.32124161</v>
      </c>
      <c r="I234" s="125">
        <v>1279.8839501699999</v>
      </c>
      <c r="J234" s="125">
        <v>1502.940445425</v>
      </c>
      <c r="K234" s="125">
        <v>1761.7728047150001</v>
      </c>
      <c r="L234" s="125">
        <v>1844.64999493</v>
      </c>
      <c r="M234" s="125">
        <v>1845.5722272</v>
      </c>
      <c r="N234" s="125">
        <v>1843.941450625</v>
      </c>
      <c r="O234" s="125">
        <v>1842.479375075</v>
      </c>
      <c r="P234" s="125">
        <v>1842.9404912099999</v>
      </c>
      <c r="Q234" s="125">
        <v>1843.39036061</v>
      </c>
      <c r="R234" s="125">
        <v>1857.1001305750001</v>
      </c>
      <c r="S234" s="125">
        <v>1847.3941982699998</v>
      </c>
      <c r="T234" s="125">
        <v>1891.7513211099999</v>
      </c>
      <c r="U234" s="125">
        <v>1909.13877342</v>
      </c>
      <c r="V234" s="125">
        <v>1918.4623167350001</v>
      </c>
      <c r="W234" s="125">
        <v>1899.1854129449998</v>
      </c>
      <c r="X234" s="125">
        <v>1841.02854626</v>
      </c>
      <c r="Y234" s="125">
        <v>1760.59189754</v>
      </c>
    </row>
    <row r="235" spans="1:25" ht="15.75" hidden="1" outlineLevel="1" x14ac:dyDescent="0.25">
      <c r="A235" s="63">
        <v>5</v>
      </c>
      <c r="B235" s="125">
        <v>1327.3339251350001</v>
      </c>
      <c r="C235" s="125">
        <v>1209.4568956000001</v>
      </c>
      <c r="D235" s="125">
        <v>1174.9406658849998</v>
      </c>
      <c r="E235" s="125">
        <v>1173.3661229849999</v>
      </c>
      <c r="F235" s="125">
        <v>1178.25845271</v>
      </c>
      <c r="G235" s="125">
        <v>1278.9167309599998</v>
      </c>
      <c r="H235" s="125">
        <v>1364.3919169599999</v>
      </c>
      <c r="I235" s="125">
        <v>1666.8278678449999</v>
      </c>
      <c r="J235" s="125">
        <v>1880.7407675449999</v>
      </c>
      <c r="K235" s="125">
        <v>1910.3196805949999</v>
      </c>
      <c r="L235" s="125">
        <v>1926.7399136949998</v>
      </c>
      <c r="M235" s="125">
        <v>1919.834418405</v>
      </c>
      <c r="N235" s="125">
        <v>1924.1081777049999</v>
      </c>
      <c r="O235" s="125">
        <v>1919.6657173799999</v>
      </c>
      <c r="P235" s="125">
        <v>1919.4632761500002</v>
      </c>
      <c r="Q235" s="125">
        <v>1920.7566506749999</v>
      </c>
      <c r="R235" s="125">
        <v>1919.204601245</v>
      </c>
      <c r="S235" s="125">
        <v>1920.2842878050001</v>
      </c>
      <c r="T235" s="125">
        <v>1967.2506531650001</v>
      </c>
      <c r="U235" s="125">
        <v>1988.5857094599999</v>
      </c>
      <c r="V235" s="125">
        <v>1958.140797815</v>
      </c>
      <c r="W235" s="125">
        <v>1967.0931988749999</v>
      </c>
      <c r="X235" s="125">
        <v>1914.5821931599999</v>
      </c>
      <c r="Y235" s="125">
        <v>1749.6375776499999</v>
      </c>
    </row>
    <row r="236" spans="1:25" ht="15.75" hidden="1" outlineLevel="1" x14ac:dyDescent="0.25">
      <c r="A236" s="63">
        <v>6</v>
      </c>
      <c r="B236" s="125">
        <v>1274.541751045</v>
      </c>
      <c r="C236" s="125">
        <v>1182.0148622000002</v>
      </c>
      <c r="D236" s="125">
        <v>1158.80160116</v>
      </c>
      <c r="E236" s="125">
        <v>1145.744141825</v>
      </c>
      <c r="F236" s="125">
        <v>1175.525496105</v>
      </c>
      <c r="G236" s="125">
        <v>1246.07626476</v>
      </c>
      <c r="H236" s="125">
        <v>1310.1826542600002</v>
      </c>
      <c r="I236" s="125">
        <v>1529.8426355449999</v>
      </c>
      <c r="J236" s="125">
        <v>1886.6677968899999</v>
      </c>
      <c r="K236" s="125">
        <v>1920.0818465750001</v>
      </c>
      <c r="L236" s="125">
        <v>1913.2775719000001</v>
      </c>
      <c r="M236" s="125">
        <v>1913.8511553850001</v>
      </c>
      <c r="N236" s="125">
        <v>1912.659001475</v>
      </c>
      <c r="O236" s="125">
        <v>1913.8286619150001</v>
      </c>
      <c r="P236" s="125">
        <v>1920.2168073949999</v>
      </c>
      <c r="Q236" s="125">
        <v>1921.476441715</v>
      </c>
      <c r="R236" s="125">
        <v>1922.376180515</v>
      </c>
      <c r="S236" s="125">
        <v>1921.5214286549999</v>
      </c>
      <c r="T236" s="125">
        <v>1939.97732079</v>
      </c>
      <c r="U236" s="125">
        <v>1973.4700976200002</v>
      </c>
      <c r="V236" s="125">
        <v>1953.9682591299998</v>
      </c>
      <c r="W236" s="125">
        <v>1937.986648695</v>
      </c>
      <c r="X236" s="125">
        <v>1914.3010247849998</v>
      </c>
      <c r="Y236" s="125">
        <v>1658.2578557750001</v>
      </c>
    </row>
    <row r="237" spans="1:25" ht="15.75" hidden="1" outlineLevel="1" x14ac:dyDescent="0.25">
      <c r="A237" s="63">
        <v>7</v>
      </c>
      <c r="B237" s="125">
        <v>1254.9386919399999</v>
      </c>
      <c r="C237" s="125">
        <v>1166.2244462599999</v>
      </c>
      <c r="D237" s="125">
        <v>1177.4261943199999</v>
      </c>
      <c r="E237" s="125">
        <v>1175.885391625</v>
      </c>
      <c r="F237" s="125">
        <v>1164.2000339599999</v>
      </c>
      <c r="G237" s="125">
        <v>1222.57058861</v>
      </c>
      <c r="H237" s="125">
        <v>1279.1866525999999</v>
      </c>
      <c r="I237" s="125">
        <v>1516.20034599</v>
      </c>
      <c r="J237" s="125">
        <v>1878.6938617750002</v>
      </c>
      <c r="K237" s="125">
        <v>1906.563271105</v>
      </c>
      <c r="L237" s="125">
        <v>1923.9507234150001</v>
      </c>
      <c r="M237" s="125">
        <v>1923.6245680999998</v>
      </c>
      <c r="N237" s="125">
        <v>1910.814536935</v>
      </c>
      <c r="O237" s="125">
        <v>1912.1866386050001</v>
      </c>
      <c r="P237" s="125">
        <v>1896.6661443050002</v>
      </c>
      <c r="Q237" s="125">
        <v>1884.73335847</v>
      </c>
      <c r="R237" s="125">
        <v>1884.5084237699998</v>
      </c>
      <c r="S237" s="125">
        <v>1915.2569972600002</v>
      </c>
      <c r="T237" s="125">
        <v>1925.4015522300001</v>
      </c>
      <c r="U237" s="125">
        <v>1944.3747941749998</v>
      </c>
      <c r="V237" s="125">
        <v>1935.8497690449999</v>
      </c>
      <c r="W237" s="125">
        <v>1926.8636277800001</v>
      </c>
      <c r="X237" s="125">
        <v>1657.6955190250001</v>
      </c>
      <c r="Y237" s="125">
        <v>1452.285150985</v>
      </c>
    </row>
    <row r="238" spans="1:25" ht="15.75" hidden="1" outlineLevel="1" x14ac:dyDescent="0.25">
      <c r="A238" s="63">
        <v>8</v>
      </c>
      <c r="B238" s="125">
        <v>1238.51845884</v>
      </c>
      <c r="C238" s="125">
        <v>1171.5329051799999</v>
      </c>
      <c r="D238" s="125">
        <v>1154.246673485</v>
      </c>
      <c r="E238" s="125">
        <v>1095.1788212649999</v>
      </c>
      <c r="F238" s="125">
        <v>1134.8348088749999</v>
      </c>
      <c r="G238" s="125">
        <v>1172.43264398</v>
      </c>
      <c r="H238" s="125">
        <v>1245.1765259599999</v>
      </c>
      <c r="I238" s="125">
        <v>1490.0966740550002</v>
      </c>
      <c r="J238" s="125">
        <v>1920.014366165</v>
      </c>
      <c r="K238" s="125">
        <v>1922.8148031800001</v>
      </c>
      <c r="L238" s="125">
        <v>1943.2276272049999</v>
      </c>
      <c r="M238" s="125">
        <v>1933.1505526450001</v>
      </c>
      <c r="N238" s="125">
        <v>1921.431454775</v>
      </c>
      <c r="O238" s="125">
        <v>1928.7980662</v>
      </c>
      <c r="P238" s="125">
        <v>1925.9189020400001</v>
      </c>
      <c r="Q238" s="125">
        <v>1923.5121007499999</v>
      </c>
      <c r="R238" s="125">
        <v>1925.097890385</v>
      </c>
      <c r="S238" s="125">
        <v>1927.2347700349999</v>
      </c>
      <c r="T238" s="125">
        <v>1933.18429285</v>
      </c>
      <c r="U238" s="125">
        <v>2078.4021351699998</v>
      </c>
      <c r="V238" s="125">
        <v>2011.05668599</v>
      </c>
      <c r="W238" s="125">
        <v>1969.7586750699998</v>
      </c>
      <c r="X238" s="125">
        <v>1906.93441336</v>
      </c>
      <c r="Y238" s="125">
        <v>1878.288979315</v>
      </c>
    </row>
    <row r="239" spans="1:25" ht="15.75" hidden="1" outlineLevel="1" x14ac:dyDescent="0.25">
      <c r="A239" s="63">
        <v>9</v>
      </c>
      <c r="B239" s="125">
        <v>1191.2709251049998</v>
      </c>
      <c r="C239" s="125">
        <v>1160.3648973250001</v>
      </c>
      <c r="D239" s="125">
        <v>1129.7175444500001</v>
      </c>
      <c r="E239" s="125">
        <v>1118.3695888350001</v>
      </c>
      <c r="F239" s="125">
        <v>1138.411270605</v>
      </c>
      <c r="G239" s="125">
        <v>1198.851224495</v>
      </c>
      <c r="H239" s="125">
        <v>1281.0536106099999</v>
      </c>
      <c r="I239" s="125">
        <v>1520.5190922300001</v>
      </c>
      <c r="J239" s="125">
        <v>1905.4161041350001</v>
      </c>
      <c r="K239" s="125">
        <v>1951.190315585</v>
      </c>
      <c r="L239" s="125">
        <v>1946.5004270899999</v>
      </c>
      <c r="M239" s="125">
        <v>1943.317601085</v>
      </c>
      <c r="N239" s="125">
        <v>1937.761713995</v>
      </c>
      <c r="O239" s="125">
        <v>1933.94907083</v>
      </c>
      <c r="P239" s="125">
        <v>1925.2440979399998</v>
      </c>
      <c r="Q239" s="125">
        <v>1940.0448011999999</v>
      </c>
      <c r="R239" s="125">
        <v>1924.8279687450001</v>
      </c>
      <c r="S239" s="125">
        <v>1974.4260700949999</v>
      </c>
      <c r="T239" s="125">
        <v>1996.9532803</v>
      </c>
      <c r="U239" s="125">
        <v>2028.5003719749998</v>
      </c>
      <c r="V239" s="125">
        <v>2009.245961655</v>
      </c>
      <c r="W239" s="125">
        <v>2007.4802242600001</v>
      </c>
      <c r="X239" s="125">
        <v>1912.096664725</v>
      </c>
      <c r="Y239" s="125">
        <v>1847.810327465</v>
      </c>
    </row>
    <row r="240" spans="1:25" ht="15.75" hidden="1" outlineLevel="1" x14ac:dyDescent="0.25">
      <c r="A240" s="63">
        <v>10</v>
      </c>
      <c r="B240" s="125">
        <v>1839.56647071</v>
      </c>
      <c r="C240" s="125">
        <v>1303.2209252949999</v>
      </c>
      <c r="D240" s="125">
        <v>1221.412174905</v>
      </c>
      <c r="E240" s="125">
        <v>1215.158990245</v>
      </c>
      <c r="F240" s="125">
        <v>1210.5590756300001</v>
      </c>
      <c r="G240" s="125">
        <v>1240.9927405399999</v>
      </c>
      <c r="H240" s="125">
        <v>1316.3683585100002</v>
      </c>
      <c r="I240" s="125">
        <v>1847.66411991</v>
      </c>
      <c r="J240" s="125">
        <v>1878.30022605</v>
      </c>
      <c r="K240" s="125">
        <v>1921.5889090650001</v>
      </c>
      <c r="L240" s="125">
        <v>1932.2283203750001</v>
      </c>
      <c r="M240" s="125">
        <v>1981.489019675</v>
      </c>
      <c r="N240" s="125">
        <v>1929.6078311200001</v>
      </c>
      <c r="O240" s="125">
        <v>1914.80712786</v>
      </c>
      <c r="P240" s="125">
        <v>1982.636186645</v>
      </c>
      <c r="Q240" s="125">
        <v>1912.411573305</v>
      </c>
      <c r="R240" s="125">
        <v>1923.48960728</v>
      </c>
      <c r="S240" s="125">
        <v>1932.98185162</v>
      </c>
      <c r="T240" s="125">
        <v>2029.9512007900003</v>
      </c>
      <c r="U240" s="125">
        <v>2044.0546064800001</v>
      </c>
      <c r="V240" s="125">
        <v>2034.933504395</v>
      </c>
      <c r="W240" s="125">
        <v>2020.5601770650001</v>
      </c>
      <c r="X240" s="125">
        <v>2012.6987092999998</v>
      </c>
      <c r="Y240" s="125">
        <v>1897.903285155</v>
      </c>
    </row>
    <row r="241" spans="1:25" ht="15.75" hidden="1" outlineLevel="1" x14ac:dyDescent="0.25">
      <c r="A241" s="63">
        <v>11</v>
      </c>
      <c r="B241" s="125">
        <v>1464.8140137750001</v>
      </c>
      <c r="C241" s="125">
        <v>1218.27433584</v>
      </c>
      <c r="D241" s="125">
        <v>1193.2391037299999</v>
      </c>
      <c r="E241" s="125">
        <v>1179.4618533549999</v>
      </c>
      <c r="F241" s="125">
        <v>1180.3728388899999</v>
      </c>
      <c r="G241" s="125">
        <v>1183.4656910149999</v>
      </c>
      <c r="H241" s="125">
        <v>1207.0051073699999</v>
      </c>
      <c r="I241" s="125">
        <v>1240.194222355</v>
      </c>
      <c r="J241" s="125">
        <v>1567.8790933149999</v>
      </c>
      <c r="K241" s="125">
        <v>1840.2075346050001</v>
      </c>
      <c r="L241" s="125">
        <v>1848.6763260600001</v>
      </c>
      <c r="M241" s="125">
        <v>1847.990275225</v>
      </c>
      <c r="N241" s="125">
        <v>1830.0742263700001</v>
      </c>
      <c r="O241" s="125">
        <v>1830.5915761800002</v>
      </c>
      <c r="P241" s="125">
        <v>1836.7210467549999</v>
      </c>
      <c r="Q241" s="125">
        <v>1855.6942887</v>
      </c>
      <c r="R241" s="125">
        <v>1858.0561030499998</v>
      </c>
      <c r="S241" s="125">
        <v>1905.9559474150001</v>
      </c>
      <c r="T241" s="125">
        <v>1948.446112245</v>
      </c>
      <c r="U241" s="125">
        <v>2060.1149440600002</v>
      </c>
      <c r="V241" s="125">
        <v>2000.6534561149999</v>
      </c>
      <c r="W241" s="125">
        <v>1986.98867309</v>
      </c>
      <c r="X241" s="125">
        <v>1936.5695600849999</v>
      </c>
      <c r="Y241" s="125">
        <v>1860.1592424949999</v>
      </c>
    </row>
    <row r="242" spans="1:25" ht="15.75" hidden="1" outlineLevel="1" x14ac:dyDescent="0.25">
      <c r="A242" s="63">
        <v>12</v>
      </c>
      <c r="B242" s="125">
        <v>1672.406248405</v>
      </c>
      <c r="C242" s="125">
        <v>1267.8499437200001</v>
      </c>
      <c r="D242" s="125">
        <v>1202.0902841749999</v>
      </c>
      <c r="E242" s="125">
        <v>1180.08042378</v>
      </c>
      <c r="F242" s="125">
        <v>1197.7377977299998</v>
      </c>
      <c r="G242" s="125">
        <v>1285.4735774650001</v>
      </c>
      <c r="H242" s="125">
        <v>1642.7711016800001</v>
      </c>
      <c r="I242" s="125">
        <v>1847.787833995</v>
      </c>
      <c r="J242" s="125">
        <v>1892.9097348149999</v>
      </c>
      <c r="K242" s="125">
        <v>1919.4407826800002</v>
      </c>
      <c r="L242" s="125">
        <v>1932.1945801700001</v>
      </c>
      <c r="M242" s="125">
        <v>1920.329274745</v>
      </c>
      <c r="N242" s="125">
        <v>1911.6692887950001</v>
      </c>
      <c r="O242" s="125">
        <v>1911.8154963499999</v>
      </c>
      <c r="P242" s="125">
        <v>1909.2399940349999</v>
      </c>
      <c r="Q242" s="125">
        <v>1909.2287472999999</v>
      </c>
      <c r="R242" s="125">
        <v>1913.5362468050002</v>
      </c>
      <c r="S242" s="125">
        <v>1932.5207354849999</v>
      </c>
      <c r="T242" s="125">
        <v>2043.17736115</v>
      </c>
      <c r="U242" s="125">
        <v>2064.2424958050001</v>
      </c>
      <c r="V242" s="125">
        <v>2049.7454543899998</v>
      </c>
      <c r="W242" s="125">
        <v>2025.4637535250001</v>
      </c>
      <c r="X242" s="125">
        <v>1926.9086147200001</v>
      </c>
      <c r="Y242" s="125">
        <v>1881.1793902099998</v>
      </c>
    </row>
    <row r="243" spans="1:25" ht="15.75" hidden="1" outlineLevel="1" x14ac:dyDescent="0.25">
      <c r="A243" s="63">
        <v>13</v>
      </c>
      <c r="B243" s="125">
        <v>1837.9694343400001</v>
      </c>
      <c r="C243" s="125">
        <v>1601.15818218</v>
      </c>
      <c r="D243" s="125">
        <v>1237.022643085</v>
      </c>
      <c r="E243" s="125">
        <v>1182.0036154650002</v>
      </c>
      <c r="F243" s="125">
        <v>1204.8569809850001</v>
      </c>
      <c r="G243" s="125">
        <v>1517.0775913199998</v>
      </c>
      <c r="H243" s="125">
        <v>1849.474844245</v>
      </c>
      <c r="I243" s="125">
        <v>1899.6690225499999</v>
      </c>
      <c r="J243" s="125">
        <v>2018.05215516</v>
      </c>
      <c r="K243" s="125">
        <v>2041.006741295</v>
      </c>
      <c r="L243" s="125">
        <v>2049.4530392799998</v>
      </c>
      <c r="M243" s="125">
        <v>2042.68250481</v>
      </c>
      <c r="N243" s="125">
        <v>2034.8097903100002</v>
      </c>
      <c r="O243" s="125">
        <v>2029.23140975</v>
      </c>
      <c r="P243" s="125">
        <v>2030.524784275</v>
      </c>
      <c r="Q243" s="125">
        <v>2026.475959675</v>
      </c>
      <c r="R243" s="125">
        <v>2026.1947912999999</v>
      </c>
      <c r="S243" s="125">
        <v>2040.5231316899999</v>
      </c>
      <c r="T243" s="125">
        <v>2072.1939374499998</v>
      </c>
      <c r="U243" s="125">
        <v>2085.5663053650001</v>
      </c>
      <c r="V243" s="125">
        <v>2078.0084994449999</v>
      </c>
      <c r="W243" s="125">
        <v>2061.6445000200001</v>
      </c>
      <c r="X243" s="125">
        <v>2006.2205899399999</v>
      </c>
      <c r="Y243" s="125">
        <v>1895.89011959</v>
      </c>
    </row>
    <row r="244" spans="1:25" ht="15.75" hidden="1" outlineLevel="1" x14ac:dyDescent="0.25">
      <c r="A244" s="63">
        <v>14</v>
      </c>
      <c r="B244" s="125">
        <v>1665.26457168</v>
      </c>
      <c r="C244" s="125">
        <v>1596.41206001</v>
      </c>
      <c r="D244" s="125">
        <v>1483.1574385599999</v>
      </c>
      <c r="E244" s="125">
        <v>1244.2880338950001</v>
      </c>
      <c r="F244" s="125">
        <v>1249.4615319950001</v>
      </c>
      <c r="G244" s="125">
        <v>1620.7499945499999</v>
      </c>
      <c r="H244" s="125">
        <v>1883.6649186449999</v>
      </c>
      <c r="I244" s="125">
        <v>1910.9832379599998</v>
      </c>
      <c r="J244" s="125">
        <v>2044.2570477099998</v>
      </c>
      <c r="K244" s="125">
        <v>2075.9053600000002</v>
      </c>
      <c r="L244" s="125">
        <v>2078.0084994449999</v>
      </c>
      <c r="M244" s="125">
        <v>2075.2755428400001</v>
      </c>
      <c r="N244" s="125">
        <v>2065.2209617499998</v>
      </c>
      <c r="O244" s="125">
        <v>2066.7392709749997</v>
      </c>
      <c r="P244" s="125">
        <v>2065.01852052</v>
      </c>
      <c r="Q244" s="125">
        <v>2055.2113675999999</v>
      </c>
      <c r="R244" s="125">
        <v>2046.7875630849999</v>
      </c>
      <c r="S244" s="125">
        <v>2054.435342885</v>
      </c>
      <c r="T244" s="125">
        <v>2074.3870507750003</v>
      </c>
      <c r="U244" s="125">
        <v>2118.2155770700001</v>
      </c>
      <c r="V244" s="125">
        <v>2113.548182045</v>
      </c>
      <c r="W244" s="125">
        <v>2395.8524772800001</v>
      </c>
      <c r="X244" s="125">
        <v>2029.1076956650002</v>
      </c>
      <c r="Y244" s="125">
        <v>1931.9583987349999</v>
      </c>
    </row>
    <row r="245" spans="1:25" ht="15.75" hidden="1" outlineLevel="1" x14ac:dyDescent="0.25">
      <c r="A245" s="63">
        <v>15</v>
      </c>
      <c r="B245" s="125">
        <v>1902.4469660949999</v>
      </c>
      <c r="C245" s="125">
        <v>1771.1075947649999</v>
      </c>
      <c r="D245" s="125">
        <v>1546.9376727450001</v>
      </c>
      <c r="E245" s="125">
        <v>1273.259623255</v>
      </c>
      <c r="F245" s="125">
        <v>1602.7327250799999</v>
      </c>
      <c r="G245" s="125">
        <v>1760.963039795</v>
      </c>
      <c r="H245" s="125">
        <v>1872.8455595750002</v>
      </c>
      <c r="I245" s="125">
        <v>1927.684639435</v>
      </c>
      <c r="J245" s="125">
        <v>2048.6432743599999</v>
      </c>
      <c r="K245" s="125">
        <v>2429.5814355449997</v>
      </c>
      <c r="L245" s="125">
        <v>2437.5666173950003</v>
      </c>
      <c r="M245" s="125">
        <v>2062.6567061700002</v>
      </c>
      <c r="N245" s="125">
        <v>2055.9424053749999</v>
      </c>
      <c r="O245" s="125">
        <v>2057.6856493</v>
      </c>
      <c r="P245" s="125">
        <v>2049.8466750049997</v>
      </c>
      <c r="Q245" s="125">
        <v>2056.7746637649998</v>
      </c>
      <c r="R245" s="125">
        <v>2055.9311586399999</v>
      </c>
      <c r="S245" s="125">
        <v>2087.6581980750002</v>
      </c>
      <c r="T245" s="125">
        <v>2478.3247850349999</v>
      </c>
      <c r="U245" s="125">
        <v>2484.2068274399999</v>
      </c>
      <c r="V245" s="125">
        <v>2463.2541601349999</v>
      </c>
      <c r="W245" s="125">
        <v>2454.0993178449999</v>
      </c>
      <c r="X245" s="125">
        <v>2054.4578363549999</v>
      </c>
      <c r="Y245" s="125">
        <v>2008.6048977600001</v>
      </c>
    </row>
    <row r="246" spans="1:25" ht="15.75" hidden="1" outlineLevel="1" x14ac:dyDescent="0.25">
      <c r="A246" s="63">
        <v>16</v>
      </c>
      <c r="B246" s="125">
        <v>1694.7872510550001</v>
      </c>
      <c r="C246" s="125">
        <v>1274.1143751149998</v>
      </c>
      <c r="D246" s="125">
        <v>1224.1001445699999</v>
      </c>
      <c r="E246" s="125">
        <v>1213.55070714</v>
      </c>
      <c r="F246" s="125">
        <v>1224.3025857999999</v>
      </c>
      <c r="G246" s="125">
        <v>1329.5270384599999</v>
      </c>
      <c r="H246" s="125">
        <v>1631.7717948499999</v>
      </c>
      <c r="I246" s="125">
        <v>1868.189411285</v>
      </c>
      <c r="J246" s="125">
        <v>1957.6684349449999</v>
      </c>
      <c r="K246" s="125">
        <v>2061.3295914400001</v>
      </c>
      <c r="L246" s="125">
        <v>2066.7280242399997</v>
      </c>
      <c r="M246" s="125">
        <v>2057.6856493</v>
      </c>
      <c r="N246" s="125">
        <v>2046.4389142999999</v>
      </c>
      <c r="O246" s="125">
        <v>2043.6947109599998</v>
      </c>
      <c r="P246" s="125">
        <v>2019.3792698900002</v>
      </c>
      <c r="Q246" s="125">
        <v>2038.1500706050001</v>
      </c>
      <c r="R246" s="125">
        <v>2013.0473580849998</v>
      </c>
      <c r="S246" s="125">
        <v>2071.27170518</v>
      </c>
      <c r="T246" s="125">
        <v>2104.6295211900001</v>
      </c>
      <c r="U246" s="125">
        <v>2113.2782604049999</v>
      </c>
      <c r="V246" s="125">
        <v>2104.325859345</v>
      </c>
      <c r="W246" s="125">
        <v>2082.9570628450001</v>
      </c>
      <c r="X246" s="125">
        <v>2043.94213913</v>
      </c>
      <c r="Y246" s="125">
        <v>1916.7415662799999</v>
      </c>
    </row>
    <row r="247" spans="1:25" ht="15.75" hidden="1" outlineLevel="1" x14ac:dyDescent="0.25">
      <c r="A247" s="63">
        <v>17</v>
      </c>
      <c r="B247" s="125">
        <v>1654.433965875</v>
      </c>
      <c r="C247" s="125">
        <v>1420.5468648149999</v>
      </c>
      <c r="D247" s="125">
        <v>1372.230891255</v>
      </c>
      <c r="E247" s="125">
        <v>1306.100089455</v>
      </c>
      <c r="F247" s="125">
        <v>1509.8346939800001</v>
      </c>
      <c r="G247" s="125">
        <v>1388.6736178250001</v>
      </c>
      <c r="H247" s="125">
        <v>1433.69429803</v>
      </c>
      <c r="I247" s="125">
        <v>1763.0774259749999</v>
      </c>
      <c r="J247" s="125">
        <v>1912.98515679</v>
      </c>
      <c r="K247" s="125">
        <v>1933.7241361299998</v>
      </c>
      <c r="L247" s="125">
        <v>1989.946564395</v>
      </c>
      <c r="M247" s="125">
        <v>2006.299317085</v>
      </c>
      <c r="N247" s="125">
        <v>1982.6586801149999</v>
      </c>
      <c r="O247" s="125">
        <v>1934.7250955449999</v>
      </c>
      <c r="P247" s="125">
        <v>1925.0191632399999</v>
      </c>
      <c r="Q247" s="125">
        <v>1995.9523208850001</v>
      </c>
      <c r="R247" s="125">
        <v>2051.1962832049999</v>
      </c>
      <c r="S247" s="125">
        <v>2015.3754322300001</v>
      </c>
      <c r="T247" s="125">
        <v>2097.8364932499999</v>
      </c>
      <c r="U247" s="125">
        <v>2099.4222828850002</v>
      </c>
      <c r="V247" s="125">
        <v>2083.2494779549997</v>
      </c>
      <c r="W247" s="125">
        <v>2061.1946306200002</v>
      </c>
      <c r="X247" s="125">
        <v>1983.34473095</v>
      </c>
      <c r="Y247" s="125">
        <v>1882.1016224800001</v>
      </c>
    </row>
    <row r="248" spans="1:25" ht="15.75" hidden="1" outlineLevel="1" x14ac:dyDescent="0.25">
      <c r="A248" s="63">
        <v>18</v>
      </c>
      <c r="B248" s="125">
        <v>1601.7430124</v>
      </c>
      <c r="C248" s="125">
        <v>1432.7495722900001</v>
      </c>
      <c r="D248" s="125">
        <v>1357.50891514</v>
      </c>
      <c r="E248" s="125">
        <v>1332.4849297650001</v>
      </c>
      <c r="F248" s="125">
        <v>1361.4115321849999</v>
      </c>
      <c r="G248" s="125">
        <v>1380.9808510849998</v>
      </c>
      <c r="H248" s="125">
        <v>1464.1279629399999</v>
      </c>
      <c r="I248" s="125">
        <v>1559.8151843199998</v>
      </c>
      <c r="J248" s="125">
        <v>1896.9023257399999</v>
      </c>
      <c r="K248" s="125">
        <v>1931.171127285</v>
      </c>
      <c r="L248" s="125">
        <v>1952.7198715449999</v>
      </c>
      <c r="M248" s="125">
        <v>1962.1671289449998</v>
      </c>
      <c r="N248" s="125">
        <v>1936.4233525300001</v>
      </c>
      <c r="O248" s="125">
        <v>1938.3915311549999</v>
      </c>
      <c r="P248" s="125">
        <v>1940.3034761050001</v>
      </c>
      <c r="Q248" s="125">
        <v>1943.46380864</v>
      </c>
      <c r="R248" s="125">
        <v>1944.7909233700002</v>
      </c>
      <c r="S248" s="125">
        <v>2021.4824093349998</v>
      </c>
      <c r="T248" s="125">
        <v>2101.1767735449998</v>
      </c>
      <c r="U248" s="125">
        <v>2108.1834894499998</v>
      </c>
      <c r="V248" s="125">
        <v>2091.3246336850002</v>
      </c>
      <c r="W248" s="125">
        <v>2076.3777228700001</v>
      </c>
      <c r="X248" s="125">
        <v>1987.922152095</v>
      </c>
      <c r="Y248" s="125">
        <v>1908.6664105499999</v>
      </c>
    </row>
    <row r="249" spans="1:25" ht="15.75" hidden="1" outlineLevel="1" x14ac:dyDescent="0.25">
      <c r="A249" s="63">
        <v>19</v>
      </c>
      <c r="B249" s="125">
        <v>1641.8938563499999</v>
      </c>
      <c r="C249" s="125">
        <v>1472.0569111149998</v>
      </c>
      <c r="D249" s="125">
        <v>1400.1227940550002</v>
      </c>
      <c r="E249" s="125">
        <v>1366.7762247800001</v>
      </c>
      <c r="F249" s="125">
        <v>1449.8558562249998</v>
      </c>
      <c r="G249" s="125">
        <v>1635.32576311</v>
      </c>
      <c r="H249" s="125">
        <v>1651.892203765</v>
      </c>
      <c r="I249" s="125">
        <v>1916.0442687099999</v>
      </c>
      <c r="J249" s="125">
        <v>2106.6989204300003</v>
      </c>
      <c r="K249" s="125">
        <v>2138.9882966149999</v>
      </c>
      <c r="L249" s="125">
        <v>2150.1675512050001</v>
      </c>
      <c r="M249" s="125">
        <v>2141.7549934250001</v>
      </c>
      <c r="N249" s="125">
        <v>2109.094474985</v>
      </c>
      <c r="O249" s="125">
        <v>2111.658730565</v>
      </c>
      <c r="P249" s="125">
        <v>2120.0375481400001</v>
      </c>
      <c r="Q249" s="125">
        <v>2126.2344991250002</v>
      </c>
      <c r="R249" s="125">
        <v>2126.1557719800003</v>
      </c>
      <c r="S249" s="125">
        <v>2156.7019042399997</v>
      </c>
      <c r="T249" s="125">
        <v>2498.1190386349999</v>
      </c>
      <c r="U249" s="125">
        <v>2247.0356797600002</v>
      </c>
      <c r="V249" s="125">
        <v>2207.17725092</v>
      </c>
      <c r="W249" s="125">
        <v>2167.847418625</v>
      </c>
      <c r="X249" s="125">
        <v>2137.5149743299999</v>
      </c>
      <c r="Y249" s="125">
        <v>1953.92327219</v>
      </c>
    </row>
    <row r="250" spans="1:25" ht="15.75" hidden="1" outlineLevel="1" x14ac:dyDescent="0.25">
      <c r="A250" s="63">
        <v>20</v>
      </c>
      <c r="B250" s="125">
        <v>1663.5775614300001</v>
      </c>
      <c r="C250" s="125">
        <v>1361.1303638100001</v>
      </c>
      <c r="D250" s="125">
        <v>1321.8230249850001</v>
      </c>
      <c r="E250" s="125">
        <v>1300.19555358</v>
      </c>
      <c r="F250" s="125">
        <v>1974.34734295</v>
      </c>
      <c r="G250" s="125">
        <v>1904.0889894050001</v>
      </c>
      <c r="H250" s="125">
        <v>2083.1819975449998</v>
      </c>
      <c r="I250" s="125">
        <v>2133.6573442250001</v>
      </c>
      <c r="J250" s="125">
        <v>2128.191431015</v>
      </c>
      <c r="K250" s="125">
        <v>2123.5127892549999</v>
      </c>
      <c r="L250" s="125">
        <v>2145.7925712900001</v>
      </c>
      <c r="M250" s="125">
        <v>2134.9282252799999</v>
      </c>
      <c r="N250" s="125">
        <v>2121.58959757</v>
      </c>
      <c r="O250" s="125">
        <v>2112.9745985600002</v>
      </c>
      <c r="P250" s="125">
        <v>2113.5931689849999</v>
      </c>
      <c r="Q250" s="125">
        <v>2107.64364617</v>
      </c>
      <c r="R250" s="125">
        <v>2108.9932543700002</v>
      </c>
      <c r="S250" s="125">
        <v>2123.8951782449999</v>
      </c>
      <c r="T250" s="125">
        <v>2497.3767541249999</v>
      </c>
      <c r="U250" s="125">
        <v>2179.3190883249999</v>
      </c>
      <c r="V250" s="125">
        <v>2182.56939474</v>
      </c>
      <c r="W250" s="125">
        <v>2184.8749754150003</v>
      </c>
      <c r="X250" s="125">
        <v>2144.2180283900002</v>
      </c>
      <c r="Y250" s="125">
        <v>1944.74593643</v>
      </c>
    </row>
    <row r="251" spans="1:25" ht="15.75" hidden="1" outlineLevel="1" x14ac:dyDescent="0.25">
      <c r="A251" s="63">
        <v>21</v>
      </c>
      <c r="B251" s="125">
        <v>1446.6280432799999</v>
      </c>
      <c r="C251" s="125">
        <v>1352.391650715</v>
      </c>
      <c r="D251" s="125">
        <v>1287.4080158850002</v>
      </c>
      <c r="E251" s="125">
        <v>1271.7975477049999</v>
      </c>
      <c r="F251" s="125">
        <v>1323.4088146200002</v>
      </c>
      <c r="G251" s="125">
        <v>1396.04022925</v>
      </c>
      <c r="H251" s="125">
        <v>1466.1523752399999</v>
      </c>
      <c r="I251" s="125">
        <v>1806.5685502199999</v>
      </c>
      <c r="J251" s="125">
        <v>1976.2817813700001</v>
      </c>
      <c r="K251" s="125">
        <v>2016.3538981749998</v>
      </c>
      <c r="L251" s="125">
        <v>2006.7266930149999</v>
      </c>
      <c r="M251" s="125">
        <v>1981.4552794700001</v>
      </c>
      <c r="N251" s="125">
        <v>1982.9848354300002</v>
      </c>
      <c r="O251" s="125">
        <v>1983.7496134099999</v>
      </c>
      <c r="P251" s="125">
        <v>1998.1566809449998</v>
      </c>
      <c r="Q251" s="125">
        <v>1985.2004422249997</v>
      </c>
      <c r="R251" s="125">
        <v>2000.765923465</v>
      </c>
      <c r="S251" s="125">
        <v>2053.0519944799998</v>
      </c>
      <c r="T251" s="125">
        <v>2170.3779340000001</v>
      </c>
      <c r="U251" s="125">
        <v>2177.092234795</v>
      </c>
      <c r="V251" s="125">
        <v>2156.2632815750003</v>
      </c>
      <c r="W251" s="125">
        <v>2084.846514325</v>
      </c>
      <c r="X251" s="125">
        <v>2101.1767735449998</v>
      </c>
      <c r="Y251" s="125">
        <v>1950.7179527150001</v>
      </c>
    </row>
    <row r="252" spans="1:25" ht="15.75" hidden="1" outlineLevel="1" x14ac:dyDescent="0.25">
      <c r="A252" s="63">
        <v>22</v>
      </c>
      <c r="B252" s="125">
        <v>1692.7628387549998</v>
      </c>
      <c r="C252" s="125">
        <v>1623.4267174800002</v>
      </c>
      <c r="D252" s="125">
        <v>1293.2450713499998</v>
      </c>
      <c r="E252" s="125">
        <v>1248.7080007499999</v>
      </c>
      <c r="F252" s="125">
        <v>1279.5465481200001</v>
      </c>
      <c r="G252" s="125">
        <v>1395.9277619</v>
      </c>
      <c r="H252" s="125">
        <v>1702.0863820699999</v>
      </c>
      <c r="I252" s="125">
        <v>1955.2841271249999</v>
      </c>
      <c r="J252" s="125">
        <v>2054.5815504399998</v>
      </c>
      <c r="K252" s="125">
        <v>2085.3301239299999</v>
      </c>
      <c r="L252" s="125">
        <v>2086.5222778400002</v>
      </c>
      <c r="M252" s="125">
        <v>2091.9769443149999</v>
      </c>
      <c r="N252" s="125">
        <v>2095.54215931</v>
      </c>
      <c r="O252" s="125">
        <v>2083.406932245</v>
      </c>
      <c r="P252" s="125">
        <v>2085.95994109</v>
      </c>
      <c r="Q252" s="125">
        <v>2081.8661295500001</v>
      </c>
      <c r="R252" s="125">
        <v>2089.9525320150001</v>
      </c>
      <c r="S252" s="125">
        <v>2098.3088561200002</v>
      </c>
      <c r="T252" s="125">
        <v>2206.2550186500002</v>
      </c>
      <c r="U252" s="125">
        <v>2198.9896278400001</v>
      </c>
      <c r="V252" s="125">
        <v>2172.8747091700002</v>
      </c>
      <c r="W252" s="125">
        <v>2150.4824597850002</v>
      </c>
      <c r="X252" s="125">
        <v>2050.8026474799999</v>
      </c>
      <c r="Y252" s="125">
        <v>1955.7115030550001</v>
      </c>
    </row>
    <row r="253" spans="1:25" ht="15.75" hidden="1" outlineLevel="1" x14ac:dyDescent="0.25">
      <c r="A253" s="63">
        <v>23</v>
      </c>
      <c r="B253" s="125">
        <v>1658.460297005</v>
      </c>
      <c r="C253" s="125">
        <v>1327.8400282099999</v>
      </c>
      <c r="D253" s="125">
        <v>1285.1136819449998</v>
      </c>
      <c r="E253" s="125">
        <v>1265.9942324449999</v>
      </c>
      <c r="F253" s="125">
        <v>1286.3058358550002</v>
      </c>
      <c r="G253" s="125">
        <v>1346.0259987049999</v>
      </c>
      <c r="H253" s="125">
        <v>1620.7275010799999</v>
      </c>
      <c r="I253" s="125">
        <v>1930.631284005</v>
      </c>
      <c r="J253" s="125">
        <v>1999.5737695550001</v>
      </c>
      <c r="K253" s="125">
        <v>2007.738899165</v>
      </c>
      <c r="L253" s="125">
        <v>2051.6461526050002</v>
      </c>
      <c r="M253" s="125">
        <v>2039.0498094049999</v>
      </c>
      <c r="N253" s="125">
        <v>2007.23279609</v>
      </c>
      <c r="O253" s="125">
        <v>1998.201667885</v>
      </c>
      <c r="P253" s="125">
        <v>2010.3818818899999</v>
      </c>
      <c r="Q253" s="125">
        <v>1996.2672294650001</v>
      </c>
      <c r="R253" s="125">
        <v>1961.627285665</v>
      </c>
      <c r="S253" s="125">
        <v>1988.9231115100001</v>
      </c>
      <c r="T253" s="125">
        <v>2089.1990007699997</v>
      </c>
      <c r="U253" s="125">
        <v>2115.325166175</v>
      </c>
      <c r="V253" s="125">
        <v>2053.9742267500001</v>
      </c>
      <c r="W253" s="125">
        <v>2061.8469412499999</v>
      </c>
      <c r="X253" s="125">
        <v>2025.9473631299998</v>
      </c>
      <c r="Y253" s="125">
        <v>1914.82962133</v>
      </c>
    </row>
    <row r="254" spans="1:25" ht="15.75" hidden="1" outlineLevel="1" x14ac:dyDescent="0.25">
      <c r="A254" s="63">
        <v>24</v>
      </c>
      <c r="B254" s="125">
        <v>1640.510507945</v>
      </c>
      <c r="C254" s="125">
        <v>1330.7191923700002</v>
      </c>
      <c r="D254" s="125">
        <v>1294.3360046449998</v>
      </c>
      <c r="E254" s="125">
        <v>1270.9203023749999</v>
      </c>
      <c r="F254" s="125">
        <v>1268.97461722</v>
      </c>
      <c r="G254" s="125">
        <v>1282.6394002450002</v>
      </c>
      <c r="H254" s="125">
        <v>1329.59451887</v>
      </c>
      <c r="I254" s="125">
        <v>1802.8346342</v>
      </c>
      <c r="J254" s="125">
        <v>1961.2561434099998</v>
      </c>
      <c r="K254" s="125">
        <v>2077.8060582150001</v>
      </c>
      <c r="L254" s="125">
        <v>2101.6153962099997</v>
      </c>
      <c r="M254" s="125">
        <v>2094.2825249899997</v>
      </c>
      <c r="N254" s="125">
        <v>2093.5514872150002</v>
      </c>
      <c r="O254" s="125">
        <v>2093.2365786350001</v>
      </c>
      <c r="P254" s="125">
        <v>2092.93291679</v>
      </c>
      <c r="Q254" s="125">
        <v>2017.4335847349998</v>
      </c>
      <c r="R254" s="125">
        <v>2027.3644517399998</v>
      </c>
      <c r="S254" s="125">
        <v>2010.0669733100001</v>
      </c>
      <c r="T254" s="125">
        <v>2102.53762848</v>
      </c>
      <c r="U254" s="125">
        <v>2164.923267525</v>
      </c>
      <c r="V254" s="125">
        <v>2130.395791075</v>
      </c>
      <c r="W254" s="125">
        <v>2109.7130454099997</v>
      </c>
      <c r="X254" s="125">
        <v>1992.0272103700001</v>
      </c>
      <c r="Y254" s="125">
        <v>1919.26083492</v>
      </c>
    </row>
    <row r="255" spans="1:25" ht="15.75" hidden="1" outlineLevel="1" x14ac:dyDescent="0.25">
      <c r="A255" s="63">
        <v>25</v>
      </c>
      <c r="B255" s="125">
        <v>1755.5533602600001</v>
      </c>
      <c r="C255" s="125">
        <v>1337.6246876599998</v>
      </c>
      <c r="D255" s="125">
        <v>1262.6539521500001</v>
      </c>
      <c r="E255" s="125">
        <v>1256.4457544300001</v>
      </c>
      <c r="F255" s="125">
        <v>1254.3876019249999</v>
      </c>
      <c r="G255" s="125">
        <v>1263.2162889000001</v>
      </c>
      <c r="H255" s="125">
        <v>1283.2579706700001</v>
      </c>
      <c r="I255" s="125">
        <v>1432.5246375900001</v>
      </c>
      <c r="J255" s="125">
        <v>1922.9835042049999</v>
      </c>
      <c r="K255" s="125">
        <v>1940.213502225</v>
      </c>
      <c r="L255" s="125">
        <v>1943.6887433400002</v>
      </c>
      <c r="M255" s="125">
        <v>1944.2735735599999</v>
      </c>
      <c r="N255" s="125">
        <v>1924.0631907649999</v>
      </c>
      <c r="O255" s="125">
        <v>1923.478360545</v>
      </c>
      <c r="P255" s="125">
        <v>1926.3912649099998</v>
      </c>
      <c r="Q255" s="125">
        <v>1925.5927467249999</v>
      </c>
      <c r="R255" s="125">
        <v>1937.7954542</v>
      </c>
      <c r="S255" s="125">
        <v>1988.1583335300002</v>
      </c>
      <c r="T255" s="125">
        <v>2100.8843584350002</v>
      </c>
      <c r="U255" s="125">
        <v>2112.041119555</v>
      </c>
      <c r="V255" s="125">
        <v>2094.3500054000001</v>
      </c>
      <c r="W255" s="125">
        <v>2080.6402354350002</v>
      </c>
      <c r="X255" s="125">
        <v>1966.440888245</v>
      </c>
      <c r="Y255" s="125">
        <v>1904.34766431</v>
      </c>
    </row>
    <row r="256" spans="1:25" ht="15.75" hidden="1" outlineLevel="1" x14ac:dyDescent="0.25">
      <c r="A256" s="63">
        <v>26</v>
      </c>
      <c r="B256" s="125">
        <v>1600.2471966449998</v>
      </c>
      <c r="C256" s="125">
        <v>1248.7417409550001</v>
      </c>
      <c r="D256" s="125">
        <v>1245.2102661649999</v>
      </c>
      <c r="E256" s="125">
        <v>1178.48338741</v>
      </c>
      <c r="F256" s="125">
        <v>1202.3939460199999</v>
      </c>
      <c r="G256" s="125">
        <v>1326.49042001</v>
      </c>
      <c r="H256" s="125">
        <v>1509.8796809200001</v>
      </c>
      <c r="I256" s="125">
        <v>1749.603837445</v>
      </c>
      <c r="J256" s="125">
        <v>1927.167289625</v>
      </c>
      <c r="K256" s="125">
        <v>1991.8810028150001</v>
      </c>
      <c r="L256" s="125">
        <v>1985.68405183</v>
      </c>
      <c r="M256" s="125">
        <v>1977.63138957</v>
      </c>
      <c r="N256" s="125">
        <v>1942.3053949350001</v>
      </c>
      <c r="O256" s="125">
        <v>1942.1816808499998</v>
      </c>
      <c r="P256" s="125">
        <v>1942.597810045</v>
      </c>
      <c r="Q256" s="125">
        <v>1926.6386930799999</v>
      </c>
      <c r="R256" s="125">
        <v>1931.1148936099999</v>
      </c>
      <c r="S256" s="125">
        <v>1986.0327006149998</v>
      </c>
      <c r="T256" s="125">
        <v>2105.2818318199998</v>
      </c>
      <c r="U256" s="125">
        <v>2075.6241916250001</v>
      </c>
      <c r="V256" s="125">
        <v>2058.821569535</v>
      </c>
      <c r="W256" s="125">
        <v>2003.8025419150001</v>
      </c>
      <c r="X256" s="125">
        <v>1925.3453185550002</v>
      </c>
      <c r="Y256" s="125">
        <v>1644.2556706999999</v>
      </c>
    </row>
    <row r="257" spans="1:25" ht="15.75" hidden="1" outlineLevel="1" x14ac:dyDescent="0.25">
      <c r="A257" s="63">
        <v>27</v>
      </c>
      <c r="B257" s="125">
        <v>1401.6973369549999</v>
      </c>
      <c r="C257" s="125">
        <v>1271.2801978949999</v>
      </c>
      <c r="D257" s="125">
        <v>1195.6121648149999</v>
      </c>
      <c r="E257" s="125">
        <v>1188.94285096</v>
      </c>
      <c r="F257" s="125">
        <v>1254.0052129350001</v>
      </c>
      <c r="G257" s="125">
        <v>1325.2532791599999</v>
      </c>
      <c r="H257" s="125">
        <v>1422.9874063100001</v>
      </c>
      <c r="I257" s="125">
        <v>1695.597015975</v>
      </c>
      <c r="J257" s="125">
        <v>1936.0072233349999</v>
      </c>
      <c r="K257" s="125">
        <v>2028.8265272900001</v>
      </c>
      <c r="L257" s="125">
        <v>2040.0057818799999</v>
      </c>
      <c r="M257" s="125">
        <v>2016.2864177649999</v>
      </c>
      <c r="N257" s="125">
        <v>1988.5857094599999</v>
      </c>
      <c r="O257" s="125">
        <v>1988.147086795</v>
      </c>
      <c r="P257" s="125">
        <v>1994.512738805</v>
      </c>
      <c r="Q257" s="125">
        <v>1990.47516094</v>
      </c>
      <c r="R257" s="125">
        <v>1983.738366675</v>
      </c>
      <c r="S257" s="125">
        <v>2024.8114428949998</v>
      </c>
      <c r="T257" s="125">
        <v>2155.3298025699996</v>
      </c>
      <c r="U257" s="125">
        <v>2142.3398236449998</v>
      </c>
      <c r="V257" s="125">
        <v>2137.3575200400001</v>
      </c>
      <c r="W257" s="125">
        <v>2121.645831245</v>
      </c>
      <c r="X257" s="125">
        <v>1934.8038226899998</v>
      </c>
      <c r="Y257" s="125">
        <v>1872.1820022099998</v>
      </c>
    </row>
    <row r="258" spans="1:25" ht="15.75" hidden="1" outlineLevel="1" x14ac:dyDescent="0.25">
      <c r="A258" s="63">
        <v>28</v>
      </c>
      <c r="B258" s="125">
        <v>1428.7682281</v>
      </c>
      <c r="C258" s="125">
        <v>1283.50539884</v>
      </c>
      <c r="D258" s="125">
        <v>1248.044443385</v>
      </c>
      <c r="E258" s="125">
        <v>1234.2334528050001</v>
      </c>
      <c r="F258" s="125">
        <v>1247.7632750099999</v>
      </c>
      <c r="G258" s="125">
        <v>1375.32374338</v>
      </c>
      <c r="H258" s="125">
        <v>1503.4240550300001</v>
      </c>
      <c r="I258" s="125">
        <v>1813.5190324499999</v>
      </c>
      <c r="J258" s="125">
        <v>1955.216646715</v>
      </c>
      <c r="K258" s="125">
        <v>1997.7855386900001</v>
      </c>
      <c r="L258" s="125">
        <v>2026.8021149899998</v>
      </c>
      <c r="M258" s="125">
        <v>2015.8927820400002</v>
      </c>
      <c r="N258" s="125">
        <v>1987.52851637</v>
      </c>
      <c r="O258" s="125">
        <v>1981.8489151949998</v>
      </c>
      <c r="P258" s="125">
        <v>1988.8781245699997</v>
      </c>
      <c r="Q258" s="125">
        <v>1982.7374072600001</v>
      </c>
      <c r="R258" s="125">
        <v>1978.8572836850001</v>
      </c>
      <c r="S258" s="125">
        <v>2041.55783131</v>
      </c>
      <c r="T258" s="125">
        <v>2135.9854183699999</v>
      </c>
      <c r="U258" s="125">
        <v>2136.7726898199999</v>
      </c>
      <c r="V258" s="125">
        <v>2073.4535717700001</v>
      </c>
      <c r="W258" s="125">
        <v>2068.5275018400002</v>
      </c>
      <c r="X258" s="125">
        <v>1933.0830722350001</v>
      </c>
      <c r="Y258" s="125">
        <v>1874.1276873649999</v>
      </c>
    </row>
    <row r="259" spans="1:25" ht="15.75" hidden="1" outlineLevel="1" x14ac:dyDescent="0.25">
      <c r="A259" s="63">
        <v>29</v>
      </c>
      <c r="B259" s="125">
        <v>1351.0307957800001</v>
      </c>
      <c r="C259" s="125">
        <v>1266.3653747000001</v>
      </c>
      <c r="D259" s="125">
        <v>1216.846000495</v>
      </c>
      <c r="E259" s="125">
        <v>1195.319749705</v>
      </c>
      <c r="F259" s="125">
        <v>1250.1475828299999</v>
      </c>
      <c r="G259" s="125">
        <v>1273.372090605</v>
      </c>
      <c r="H259" s="125">
        <v>1432.6933386149999</v>
      </c>
      <c r="I259" s="125">
        <v>1815.3634969899999</v>
      </c>
      <c r="J259" s="125">
        <v>2005.5007989000001</v>
      </c>
      <c r="K259" s="125">
        <v>2105.2031046749998</v>
      </c>
      <c r="L259" s="125">
        <v>2118.3617846249999</v>
      </c>
      <c r="M259" s="125">
        <v>2102.9537576749999</v>
      </c>
      <c r="N259" s="125">
        <v>2026.2285315049999</v>
      </c>
      <c r="O259" s="125">
        <v>2043.7059576949998</v>
      </c>
      <c r="P259" s="125">
        <v>2056.1785868100001</v>
      </c>
      <c r="Q259" s="125">
        <v>2035.2596597099998</v>
      </c>
      <c r="R259" s="125">
        <v>2028.9052544350002</v>
      </c>
      <c r="S259" s="125">
        <v>2108.397177415</v>
      </c>
      <c r="T259" s="125">
        <v>2171.3563999449998</v>
      </c>
      <c r="U259" s="125">
        <v>2187.1580626200002</v>
      </c>
      <c r="V259" s="125">
        <v>2166.5877843050002</v>
      </c>
      <c r="W259" s="125">
        <v>2146.0849864000002</v>
      </c>
      <c r="X259" s="125">
        <v>1969.522493635</v>
      </c>
      <c r="Y259" s="125">
        <v>1905.8547268</v>
      </c>
    </row>
    <row r="260" spans="1:25" ht="15.75" collapsed="1" x14ac:dyDescent="0.25">
      <c r="A260" s="63">
        <v>30</v>
      </c>
      <c r="B260" s="125">
        <v>1372.748241065</v>
      </c>
      <c r="C260" s="125">
        <v>1290.8045298550001</v>
      </c>
      <c r="D260" s="125">
        <v>1217.8132197049999</v>
      </c>
      <c r="E260" s="125">
        <v>1177.02131186</v>
      </c>
      <c r="F260" s="125">
        <v>1257.9190767150001</v>
      </c>
      <c r="G260" s="125">
        <v>1298.73347803</v>
      </c>
      <c r="H260" s="125">
        <v>1397.2773700999999</v>
      </c>
      <c r="I260" s="125">
        <v>1890.1317912699999</v>
      </c>
      <c r="J260" s="125">
        <v>2040.7368196550001</v>
      </c>
      <c r="K260" s="125">
        <v>2133.2074748250002</v>
      </c>
      <c r="L260" s="125">
        <v>2132.5664109300001</v>
      </c>
      <c r="M260" s="125">
        <v>2085.6900194499999</v>
      </c>
      <c r="N260" s="125">
        <v>2036.8454493449999</v>
      </c>
      <c r="O260" s="125">
        <v>2029.1301891350001</v>
      </c>
      <c r="P260" s="125">
        <v>2046.720082675</v>
      </c>
      <c r="Q260" s="125">
        <v>2032.4479759599999</v>
      </c>
      <c r="R260" s="125">
        <v>2030.6147581549999</v>
      </c>
      <c r="S260" s="125">
        <v>2048.6095341549999</v>
      </c>
      <c r="T260" s="125">
        <v>2113.0645724400001</v>
      </c>
      <c r="U260" s="125">
        <v>2154.9811537850001</v>
      </c>
      <c r="V260" s="125">
        <v>2105.48427305</v>
      </c>
      <c r="W260" s="125">
        <v>2088.0630805350002</v>
      </c>
      <c r="X260" s="125">
        <v>1934.6238749300001</v>
      </c>
      <c r="Y260" s="125">
        <v>1718.73154987</v>
      </c>
    </row>
    <row r="261" spans="1:25" ht="15.75" x14ac:dyDescent="0.25">
      <c r="A261" s="63">
        <v>31</v>
      </c>
      <c r="B261" s="125">
        <v>1920.306781275</v>
      </c>
      <c r="C261" s="125">
        <v>1304.8741953399999</v>
      </c>
      <c r="D261" s="125">
        <v>1247.527093575</v>
      </c>
      <c r="E261" s="125">
        <v>1232.5576892899999</v>
      </c>
      <c r="F261" s="125">
        <v>1259.8985020750001</v>
      </c>
      <c r="G261" s="125">
        <v>1299.5994766250001</v>
      </c>
      <c r="H261" s="125">
        <v>1302.8610297750001</v>
      </c>
      <c r="I261" s="125">
        <v>1979.824502895</v>
      </c>
      <c r="J261" s="125">
        <v>2003.352672515</v>
      </c>
      <c r="K261" s="125">
        <v>2059.6088409849999</v>
      </c>
      <c r="L261" s="125">
        <v>2057.9105840000002</v>
      </c>
      <c r="M261" s="125">
        <v>2051.3424907600001</v>
      </c>
      <c r="N261" s="125">
        <v>1994.2203236949999</v>
      </c>
      <c r="O261" s="125">
        <v>2049.8354282700002</v>
      </c>
      <c r="P261" s="125">
        <v>2008.0538077450001</v>
      </c>
      <c r="Q261" s="125">
        <v>2053.0744879499998</v>
      </c>
      <c r="R261" s="125">
        <v>2010.9779588449999</v>
      </c>
      <c r="S261" s="125">
        <v>1992.8932089650002</v>
      </c>
      <c r="T261" s="125">
        <v>2069.7309024850001</v>
      </c>
      <c r="U261" s="125">
        <v>2079.3018739700001</v>
      </c>
      <c r="V261" s="125">
        <v>2072.73378073</v>
      </c>
      <c r="W261" s="125">
        <v>2035.4733476749998</v>
      </c>
      <c r="X261" s="125">
        <v>1943.834950895</v>
      </c>
      <c r="Y261" s="125">
        <v>1937.784207465</v>
      </c>
    </row>
    <row r="262" spans="1:25" ht="15.75" x14ac:dyDescent="0.25">
      <c r="A262" s="87"/>
    </row>
    <row r="263" spans="1:25" ht="15.75" x14ac:dyDescent="0.25">
      <c r="A263" s="91" t="s">
        <v>32</v>
      </c>
      <c r="B263" s="91" t="s">
        <v>123</v>
      </c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1"/>
      <c r="N263" s="91"/>
      <c r="O263" s="91"/>
      <c r="P263" s="91"/>
      <c r="Q263" s="91"/>
      <c r="R263" s="91"/>
      <c r="S263" s="91"/>
      <c r="T263" s="91"/>
      <c r="U263" s="91"/>
      <c r="V263" s="91"/>
      <c r="W263" s="91"/>
      <c r="X263" s="91"/>
      <c r="Y263" s="91"/>
    </row>
    <row r="264" spans="1:25" s="127" customFormat="1" ht="12.75" x14ac:dyDescent="0.2">
      <c r="A264" s="91"/>
      <c r="B264" s="126" t="s">
        <v>33</v>
      </c>
      <c r="C264" s="126" t="s">
        <v>34</v>
      </c>
      <c r="D264" s="126" t="s">
        <v>35</v>
      </c>
      <c r="E264" s="126" t="s">
        <v>36</v>
      </c>
      <c r="F264" s="126" t="s">
        <v>37</v>
      </c>
      <c r="G264" s="126" t="s">
        <v>38</v>
      </c>
      <c r="H264" s="126" t="s">
        <v>39</v>
      </c>
      <c r="I264" s="126" t="s">
        <v>40</v>
      </c>
      <c r="J264" s="126" t="s">
        <v>41</v>
      </c>
      <c r="K264" s="126" t="s">
        <v>42</v>
      </c>
      <c r="L264" s="126" t="s">
        <v>43</v>
      </c>
      <c r="M264" s="126" t="s">
        <v>44</v>
      </c>
      <c r="N264" s="126" t="s">
        <v>45</v>
      </c>
      <c r="O264" s="126" t="s">
        <v>46</v>
      </c>
      <c r="P264" s="126" t="s">
        <v>47</v>
      </c>
      <c r="Q264" s="126" t="s">
        <v>48</v>
      </c>
      <c r="R264" s="126" t="s">
        <v>49</v>
      </c>
      <c r="S264" s="126" t="s">
        <v>50</v>
      </c>
      <c r="T264" s="126" t="s">
        <v>51</v>
      </c>
      <c r="U264" s="126" t="s">
        <v>52</v>
      </c>
      <c r="V264" s="126" t="s">
        <v>53</v>
      </c>
      <c r="W264" s="126" t="s">
        <v>54</v>
      </c>
      <c r="X264" s="126" t="s">
        <v>55</v>
      </c>
      <c r="Y264" s="126" t="s">
        <v>56</v>
      </c>
    </row>
    <row r="265" spans="1:25" ht="16.5" customHeight="1" x14ac:dyDescent="0.25">
      <c r="A265" s="63">
        <v>1</v>
      </c>
      <c r="B265" s="125">
        <v>1300.6643931250001</v>
      </c>
      <c r="C265" s="125">
        <v>1246.5001173650001</v>
      </c>
      <c r="D265" s="125">
        <v>1241.214151915</v>
      </c>
      <c r="E265" s="125">
        <v>1239.1335059399998</v>
      </c>
      <c r="F265" s="125">
        <v>1241.0791910949999</v>
      </c>
      <c r="G265" s="125">
        <v>1290.03622855</v>
      </c>
      <c r="H265" s="125">
        <v>1325.5871578850001</v>
      </c>
      <c r="I265" s="125">
        <v>1561.4199440999998</v>
      </c>
      <c r="J265" s="125">
        <v>1808.5107120499999</v>
      </c>
      <c r="K265" s="125">
        <v>1983.1725065999999</v>
      </c>
      <c r="L265" s="125">
        <v>1985.69177524</v>
      </c>
      <c r="M265" s="125">
        <v>1985.9504501449999</v>
      </c>
      <c r="N265" s="125">
        <v>1991.0339743649999</v>
      </c>
      <c r="O265" s="125">
        <v>1996.0500181749999</v>
      </c>
      <c r="P265" s="125">
        <v>2000.0313623649999</v>
      </c>
      <c r="Q265" s="125">
        <v>1994.9703316149998</v>
      </c>
      <c r="R265" s="125">
        <v>1992.0349337800001</v>
      </c>
      <c r="S265" s="125">
        <v>1998.13066415</v>
      </c>
      <c r="T265" s="125">
        <v>2017.8124504</v>
      </c>
      <c r="U265" s="125">
        <v>2074.4172676550002</v>
      </c>
      <c r="V265" s="125">
        <v>2051.5863956050002</v>
      </c>
      <c r="W265" s="125">
        <v>2014.5284037800002</v>
      </c>
      <c r="X265" s="125">
        <v>1980.3158359099998</v>
      </c>
      <c r="Y265" s="125">
        <v>1515.2745903949999</v>
      </c>
    </row>
    <row r="266" spans="1:25" ht="15.75" hidden="1" outlineLevel="1" x14ac:dyDescent="0.25">
      <c r="A266" s="63">
        <v>2</v>
      </c>
      <c r="B266" s="125">
        <v>1356.6056530149999</v>
      </c>
      <c r="C266" s="125">
        <v>1309.6730278599998</v>
      </c>
      <c r="D266" s="125">
        <v>1243.1935772750001</v>
      </c>
      <c r="E266" s="125">
        <v>1240.9217368049999</v>
      </c>
      <c r="F266" s="125">
        <v>1245.25172978</v>
      </c>
      <c r="G266" s="125">
        <v>1312.473464875</v>
      </c>
      <c r="H266" s="125">
        <v>1395.0357465100001</v>
      </c>
      <c r="I266" s="125">
        <v>1636.5818741050002</v>
      </c>
      <c r="J266" s="125">
        <v>1952.1202712649999</v>
      </c>
      <c r="K266" s="125">
        <v>1989.369457585</v>
      </c>
      <c r="L266" s="125">
        <v>1989.4481847300001</v>
      </c>
      <c r="M266" s="125">
        <v>1998.71549437</v>
      </c>
      <c r="N266" s="125">
        <v>1997.399626375</v>
      </c>
      <c r="O266" s="125">
        <v>1995.5439150999998</v>
      </c>
      <c r="P266" s="125">
        <v>1988.5596926650001</v>
      </c>
      <c r="Q266" s="125">
        <v>1988.03109612</v>
      </c>
      <c r="R266" s="125">
        <v>1987.8961353</v>
      </c>
      <c r="S266" s="125">
        <v>1988.1435634699999</v>
      </c>
      <c r="T266" s="125">
        <v>2009.19745139</v>
      </c>
      <c r="U266" s="125">
        <v>2053.9369632200001</v>
      </c>
      <c r="V266" s="125">
        <v>2031.4659866899999</v>
      </c>
      <c r="W266" s="125">
        <v>2025.9775800100001</v>
      </c>
      <c r="X266" s="125">
        <v>1980.6644846949998</v>
      </c>
      <c r="Y266" s="125">
        <v>1936.9709192199998</v>
      </c>
    </row>
    <row r="267" spans="1:25" ht="15.75" hidden="1" outlineLevel="1" x14ac:dyDescent="0.25">
      <c r="A267" s="63">
        <v>3</v>
      </c>
      <c r="B267" s="125">
        <v>1472.0983747300002</v>
      </c>
      <c r="C267" s="125">
        <v>1357.5503787549999</v>
      </c>
      <c r="D267" s="125">
        <v>1304.938152425</v>
      </c>
      <c r="E267" s="125">
        <v>1296.143205655</v>
      </c>
      <c r="F267" s="125">
        <v>1276.506406345</v>
      </c>
      <c r="G267" s="125">
        <v>1351.9157645199998</v>
      </c>
      <c r="H267" s="125">
        <v>1315.2739018899999</v>
      </c>
      <c r="I267" s="125">
        <v>1497.5047490950001</v>
      </c>
      <c r="J267" s="125">
        <v>1782.924389925</v>
      </c>
      <c r="K267" s="125">
        <v>1911.4070905650001</v>
      </c>
      <c r="L267" s="125">
        <v>1935.8462457199998</v>
      </c>
      <c r="M267" s="125">
        <v>1943.9214014500001</v>
      </c>
      <c r="N267" s="125">
        <v>1929.09820472</v>
      </c>
      <c r="O267" s="125">
        <v>1924.5770172499999</v>
      </c>
      <c r="P267" s="125">
        <v>1908.1005504749999</v>
      </c>
      <c r="Q267" s="125">
        <v>1916.27692682</v>
      </c>
      <c r="R267" s="125">
        <v>1919.76341467</v>
      </c>
      <c r="S267" s="125">
        <v>1911.643272</v>
      </c>
      <c r="T267" s="125">
        <v>1965.0315230450001</v>
      </c>
      <c r="U267" s="125">
        <v>1974.9623900500001</v>
      </c>
      <c r="V267" s="125">
        <v>1966.54983227</v>
      </c>
      <c r="W267" s="125">
        <v>1971.31844791</v>
      </c>
      <c r="X267" s="125">
        <v>1933.52941831</v>
      </c>
      <c r="Y267" s="125">
        <v>1688.14815408</v>
      </c>
    </row>
    <row r="268" spans="1:25" ht="15.75" hidden="1" outlineLevel="1" x14ac:dyDescent="0.25">
      <c r="A268" s="63">
        <v>4</v>
      </c>
      <c r="B268" s="125">
        <v>1408.32938728</v>
      </c>
      <c r="C268" s="125">
        <v>1293.0840937349999</v>
      </c>
      <c r="D268" s="125">
        <v>1242.1813711249999</v>
      </c>
      <c r="E268" s="125">
        <v>1239.5158949300001</v>
      </c>
      <c r="F268" s="125">
        <v>1238.7736104200001</v>
      </c>
      <c r="G268" s="125">
        <v>1244.0258356649999</v>
      </c>
      <c r="H268" s="125">
        <v>1289.9912416100001</v>
      </c>
      <c r="I268" s="125">
        <v>1349.55395017</v>
      </c>
      <c r="J268" s="125">
        <v>1572.6104454249999</v>
      </c>
      <c r="K268" s="125">
        <v>1831.442804715</v>
      </c>
      <c r="L268" s="125">
        <v>1914.3199949300001</v>
      </c>
      <c r="M268" s="125">
        <v>1915.2422272000001</v>
      </c>
      <c r="N268" s="125">
        <v>1913.6114506250001</v>
      </c>
      <c r="O268" s="125">
        <v>1912.1493750750001</v>
      </c>
      <c r="P268" s="125">
        <v>1912.61049121</v>
      </c>
      <c r="Q268" s="125">
        <v>1913.0603606099999</v>
      </c>
      <c r="R268" s="125">
        <v>1926.7701305750002</v>
      </c>
      <c r="S268" s="125">
        <v>1917.0641982699999</v>
      </c>
      <c r="T268" s="125">
        <v>1961.42132111</v>
      </c>
      <c r="U268" s="125">
        <v>1978.8087734200001</v>
      </c>
      <c r="V268" s="125">
        <v>1988.1323167349999</v>
      </c>
      <c r="W268" s="125">
        <v>1968.8554129449999</v>
      </c>
      <c r="X268" s="125">
        <v>1910.6985462600001</v>
      </c>
      <c r="Y268" s="125">
        <v>1830.2618975400001</v>
      </c>
    </row>
    <row r="269" spans="1:25" ht="15.75" hidden="1" outlineLevel="1" x14ac:dyDescent="0.25">
      <c r="A269" s="63">
        <v>5</v>
      </c>
      <c r="B269" s="125">
        <v>1397.0039251350001</v>
      </c>
      <c r="C269" s="125">
        <v>1279.1268955999999</v>
      </c>
      <c r="D269" s="125">
        <v>1244.6106658849999</v>
      </c>
      <c r="E269" s="125">
        <v>1243.036122985</v>
      </c>
      <c r="F269" s="125">
        <v>1247.9284527099999</v>
      </c>
      <c r="G269" s="125">
        <v>1348.5867309599998</v>
      </c>
      <c r="H269" s="125">
        <v>1434.06191696</v>
      </c>
      <c r="I269" s="125">
        <v>1736.497867845</v>
      </c>
      <c r="J269" s="125">
        <v>1950.410767545</v>
      </c>
      <c r="K269" s="125">
        <v>1979.989680595</v>
      </c>
      <c r="L269" s="125">
        <v>1996.4099136949999</v>
      </c>
      <c r="M269" s="125">
        <v>1989.504418405</v>
      </c>
      <c r="N269" s="125">
        <v>1993.778177705</v>
      </c>
      <c r="O269" s="125">
        <v>1989.33571738</v>
      </c>
      <c r="P269" s="125">
        <v>1989.13327615</v>
      </c>
      <c r="Q269" s="125">
        <v>1990.426650675</v>
      </c>
      <c r="R269" s="125">
        <v>1988.8746012450001</v>
      </c>
      <c r="S269" s="125">
        <v>1989.9542878050001</v>
      </c>
      <c r="T269" s="125">
        <v>2036.9206531650002</v>
      </c>
      <c r="U269" s="125">
        <v>2058.2557094599997</v>
      </c>
      <c r="V269" s="125">
        <v>2027.8107978149999</v>
      </c>
      <c r="W269" s="125">
        <v>2036.7631988749999</v>
      </c>
      <c r="X269" s="125">
        <v>1984.2521931599999</v>
      </c>
      <c r="Y269" s="125">
        <v>1819.30757765</v>
      </c>
    </row>
    <row r="270" spans="1:25" ht="15.75" hidden="1" outlineLevel="1" x14ac:dyDescent="0.25">
      <c r="A270" s="63">
        <v>6</v>
      </c>
      <c r="B270" s="125">
        <v>1344.211751045</v>
      </c>
      <c r="C270" s="125">
        <v>1251.6848622</v>
      </c>
      <c r="D270" s="125">
        <v>1228.4716011599999</v>
      </c>
      <c r="E270" s="125">
        <v>1215.4141418250001</v>
      </c>
      <c r="F270" s="125">
        <v>1245.1954961050001</v>
      </c>
      <c r="G270" s="125">
        <v>1315.74626476</v>
      </c>
      <c r="H270" s="125">
        <v>1379.8526542600002</v>
      </c>
      <c r="I270" s="125">
        <v>1599.512635545</v>
      </c>
      <c r="J270" s="125">
        <v>1956.3377968899999</v>
      </c>
      <c r="K270" s="125">
        <v>1989.7518465749999</v>
      </c>
      <c r="L270" s="125">
        <v>1982.9475719000002</v>
      </c>
      <c r="M270" s="125">
        <v>1983.5211553850002</v>
      </c>
      <c r="N270" s="125">
        <v>1982.329001475</v>
      </c>
      <c r="O270" s="125">
        <v>1983.498661915</v>
      </c>
      <c r="P270" s="125">
        <v>1989.8868073949998</v>
      </c>
      <c r="Q270" s="125">
        <v>1991.146441715</v>
      </c>
      <c r="R270" s="125">
        <v>1992.0461805150001</v>
      </c>
      <c r="S270" s="125">
        <v>1991.191428655</v>
      </c>
      <c r="T270" s="125">
        <v>2009.6473207900001</v>
      </c>
      <c r="U270" s="125">
        <v>2043.14009762</v>
      </c>
      <c r="V270" s="125">
        <v>2023.6382591299998</v>
      </c>
      <c r="W270" s="125">
        <v>2007.6566486949998</v>
      </c>
      <c r="X270" s="125">
        <v>1983.9710247849998</v>
      </c>
      <c r="Y270" s="125">
        <v>1727.9278557750001</v>
      </c>
    </row>
    <row r="271" spans="1:25" ht="15.75" hidden="1" outlineLevel="1" x14ac:dyDescent="0.25">
      <c r="A271" s="63">
        <v>7</v>
      </c>
      <c r="B271" s="125">
        <v>1324.60869194</v>
      </c>
      <c r="C271" s="125">
        <v>1235.89444626</v>
      </c>
      <c r="D271" s="125">
        <v>1247.09619432</v>
      </c>
      <c r="E271" s="125">
        <v>1245.5553916250001</v>
      </c>
      <c r="F271" s="125">
        <v>1233.87003396</v>
      </c>
      <c r="G271" s="125">
        <v>1292.24058861</v>
      </c>
      <c r="H271" s="125">
        <v>1348.8566526</v>
      </c>
      <c r="I271" s="125">
        <v>1585.8703459899998</v>
      </c>
      <c r="J271" s="125">
        <v>1948.363861775</v>
      </c>
      <c r="K271" s="125">
        <v>1976.2332711050001</v>
      </c>
      <c r="L271" s="125">
        <v>1993.6207234150002</v>
      </c>
      <c r="M271" s="125">
        <v>1993.2945680999999</v>
      </c>
      <c r="N271" s="125">
        <v>1980.4845369350001</v>
      </c>
      <c r="O271" s="125">
        <v>1981.8566386050002</v>
      </c>
      <c r="P271" s="125">
        <v>1966.3361443050001</v>
      </c>
      <c r="Q271" s="125">
        <v>1954.4033584700001</v>
      </c>
      <c r="R271" s="125">
        <v>1954.1784237699999</v>
      </c>
      <c r="S271" s="125">
        <v>1984.92699726</v>
      </c>
      <c r="T271" s="125">
        <v>1995.0715522300002</v>
      </c>
      <c r="U271" s="125">
        <v>2014.0447941749999</v>
      </c>
      <c r="V271" s="125">
        <v>2005.519769045</v>
      </c>
      <c r="W271" s="125">
        <v>1996.53362778</v>
      </c>
      <c r="X271" s="125">
        <v>1727.3655190250001</v>
      </c>
      <c r="Y271" s="125">
        <v>1521.955150985</v>
      </c>
    </row>
    <row r="272" spans="1:25" ht="15.75" hidden="1" outlineLevel="1" x14ac:dyDescent="0.25">
      <c r="A272" s="63">
        <v>8</v>
      </c>
      <c r="B272" s="125">
        <v>1308.1884588400001</v>
      </c>
      <c r="C272" s="125">
        <v>1241.20290518</v>
      </c>
      <c r="D272" s="125">
        <v>1223.916673485</v>
      </c>
      <c r="E272" s="125">
        <v>1164.848821265</v>
      </c>
      <c r="F272" s="125">
        <v>1204.504808875</v>
      </c>
      <c r="G272" s="125">
        <v>1242.1026439799998</v>
      </c>
      <c r="H272" s="125">
        <v>1314.84652596</v>
      </c>
      <c r="I272" s="125">
        <v>1559.7666740550001</v>
      </c>
      <c r="J272" s="125">
        <v>1989.684366165</v>
      </c>
      <c r="K272" s="125">
        <v>1992.4848031800002</v>
      </c>
      <c r="L272" s="125">
        <v>2012.8976272049999</v>
      </c>
      <c r="M272" s="125">
        <v>2002.8205526449999</v>
      </c>
      <c r="N272" s="125">
        <v>1991.1014547750001</v>
      </c>
      <c r="O272" s="125">
        <v>1998.4680662000001</v>
      </c>
      <c r="P272" s="125">
        <v>1995.58890204</v>
      </c>
      <c r="Q272" s="125">
        <v>1993.18210075</v>
      </c>
      <c r="R272" s="125">
        <v>1994.7678903850001</v>
      </c>
      <c r="S272" s="125">
        <v>1996.904770035</v>
      </c>
      <c r="T272" s="125">
        <v>2002.8542928499999</v>
      </c>
      <c r="U272" s="125">
        <v>2148.0721351699999</v>
      </c>
      <c r="V272" s="125">
        <v>2080.7266859900001</v>
      </c>
      <c r="W272" s="125">
        <v>2039.4286750699998</v>
      </c>
      <c r="X272" s="125">
        <v>1976.6044133599999</v>
      </c>
      <c r="Y272" s="125">
        <v>1947.9589793149999</v>
      </c>
    </row>
    <row r="273" spans="1:25" ht="15.75" hidden="1" outlineLevel="1" x14ac:dyDescent="0.25">
      <c r="A273" s="63">
        <v>9</v>
      </c>
      <c r="B273" s="125">
        <v>1260.9409251049999</v>
      </c>
      <c r="C273" s="125">
        <v>1230.034897325</v>
      </c>
      <c r="D273" s="125">
        <v>1199.38754445</v>
      </c>
      <c r="E273" s="125">
        <v>1188.0395888349999</v>
      </c>
      <c r="F273" s="125">
        <v>1208.0812706049999</v>
      </c>
      <c r="G273" s="125">
        <v>1268.5212244949998</v>
      </c>
      <c r="H273" s="125">
        <v>1350.7236106099999</v>
      </c>
      <c r="I273" s="125">
        <v>1590.1890922299999</v>
      </c>
      <c r="J273" s="125">
        <v>1975.0861041349999</v>
      </c>
      <c r="K273" s="125">
        <v>2020.8603155849999</v>
      </c>
      <c r="L273" s="125">
        <v>2016.17042709</v>
      </c>
      <c r="M273" s="125">
        <v>2012.9876010849998</v>
      </c>
      <c r="N273" s="125">
        <v>2007.4317139950001</v>
      </c>
      <c r="O273" s="125">
        <v>2003.6190708300001</v>
      </c>
      <c r="P273" s="125">
        <v>1994.9140979399999</v>
      </c>
      <c r="Q273" s="125">
        <v>2009.7148012</v>
      </c>
      <c r="R273" s="125">
        <v>1994.497968745</v>
      </c>
      <c r="S273" s="125">
        <v>2044.096070095</v>
      </c>
      <c r="T273" s="125">
        <v>2066.6232802999998</v>
      </c>
      <c r="U273" s="125">
        <v>2098.1703719749999</v>
      </c>
      <c r="V273" s="125">
        <v>2078.915961655</v>
      </c>
      <c r="W273" s="125">
        <v>2077.15022426</v>
      </c>
      <c r="X273" s="125">
        <v>1981.7666647249998</v>
      </c>
      <c r="Y273" s="125">
        <v>1917.4803274650001</v>
      </c>
    </row>
    <row r="274" spans="1:25" ht="15.75" hidden="1" outlineLevel="1" x14ac:dyDescent="0.25">
      <c r="A274" s="63">
        <v>10</v>
      </c>
      <c r="B274" s="125">
        <v>1909.2364707099998</v>
      </c>
      <c r="C274" s="125">
        <v>1372.890925295</v>
      </c>
      <c r="D274" s="125">
        <v>1291.0821749049999</v>
      </c>
      <c r="E274" s="125">
        <v>1284.8289902449999</v>
      </c>
      <c r="F274" s="125">
        <v>1280.2290756299999</v>
      </c>
      <c r="G274" s="125">
        <v>1310.66274054</v>
      </c>
      <c r="H274" s="125">
        <v>1386.0383585100001</v>
      </c>
      <c r="I274" s="125">
        <v>1917.33411991</v>
      </c>
      <c r="J274" s="125">
        <v>1947.9702260499998</v>
      </c>
      <c r="K274" s="125">
        <v>1991.2589090649999</v>
      </c>
      <c r="L274" s="125">
        <v>2001.8983203749999</v>
      </c>
      <c r="M274" s="125">
        <v>2051.1590196749999</v>
      </c>
      <c r="N274" s="125">
        <v>1999.27783112</v>
      </c>
      <c r="O274" s="125">
        <v>1984.4771278600001</v>
      </c>
      <c r="P274" s="125">
        <v>2052.3061866449998</v>
      </c>
      <c r="Q274" s="125">
        <v>1982.0815733050001</v>
      </c>
      <c r="R274" s="125">
        <v>1993.15960728</v>
      </c>
      <c r="S274" s="125">
        <v>2002.6518516200001</v>
      </c>
      <c r="T274" s="125">
        <v>2099.6212007900003</v>
      </c>
      <c r="U274" s="125">
        <v>2113.7246064800001</v>
      </c>
      <c r="V274" s="125">
        <v>2104.6035043950001</v>
      </c>
      <c r="W274" s="125">
        <v>2090.2301770650001</v>
      </c>
      <c r="X274" s="125">
        <v>2082.3687092999999</v>
      </c>
      <c r="Y274" s="125">
        <v>1967.5732851550001</v>
      </c>
    </row>
    <row r="275" spans="1:25" ht="15.75" hidden="1" outlineLevel="1" x14ac:dyDescent="0.25">
      <c r="A275" s="63">
        <v>11</v>
      </c>
      <c r="B275" s="125">
        <v>1534.484013775</v>
      </c>
      <c r="C275" s="125">
        <v>1287.9443358400001</v>
      </c>
      <c r="D275" s="125">
        <v>1262.90910373</v>
      </c>
      <c r="E275" s="125">
        <v>1249.131853355</v>
      </c>
      <c r="F275" s="125">
        <v>1250.04283889</v>
      </c>
      <c r="G275" s="125">
        <v>1253.135691015</v>
      </c>
      <c r="H275" s="125">
        <v>1276.67510737</v>
      </c>
      <c r="I275" s="125">
        <v>1309.864222355</v>
      </c>
      <c r="J275" s="125">
        <v>1637.5490933149999</v>
      </c>
      <c r="K275" s="125">
        <v>1909.8775346050002</v>
      </c>
      <c r="L275" s="125">
        <v>1918.3463260600001</v>
      </c>
      <c r="M275" s="125">
        <v>1917.6602752250001</v>
      </c>
      <c r="N275" s="125">
        <v>1899.74422637</v>
      </c>
      <c r="O275" s="125">
        <v>1900.26157618</v>
      </c>
      <c r="P275" s="125">
        <v>1906.3910467549999</v>
      </c>
      <c r="Q275" s="125">
        <v>1925.3642887000001</v>
      </c>
      <c r="R275" s="125">
        <v>1927.7261030499999</v>
      </c>
      <c r="S275" s="125">
        <v>1975.6259474150002</v>
      </c>
      <c r="T275" s="125">
        <v>2018.1161122450001</v>
      </c>
      <c r="U275" s="125">
        <v>2129.7849440600003</v>
      </c>
      <c r="V275" s="125">
        <v>2070.3234561149998</v>
      </c>
      <c r="W275" s="125">
        <v>2056.6586730899999</v>
      </c>
      <c r="X275" s="125">
        <v>2006.239560085</v>
      </c>
      <c r="Y275" s="125">
        <v>1929.829242495</v>
      </c>
    </row>
    <row r="276" spans="1:25" ht="15.75" hidden="1" outlineLevel="1" x14ac:dyDescent="0.25">
      <c r="A276" s="63">
        <v>12</v>
      </c>
      <c r="B276" s="125">
        <v>1742.0762484050001</v>
      </c>
      <c r="C276" s="125">
        <v>1337.5199437199999</v>
      </c>
      <c r="D276" s="125">
        <v>1271.7602841749999</v>
      </c>
      <c r="E276" s="125">
        <v>1249.7504237799999</v>
      </c>
      <c r="F276" s="125">
        <v>1267.4077977299999</v>
      </c>
      <c r="G276" s="125">
        <v>1355.1435774649999</v>
      </c>
      <c r="H276" s="125">
        <v>1712.44110168</v>
      </c>
      <c r="I276" s="125">
        <v>1917.4578339950001</v>
      </c>
      <c r="J276" s="125">
        <v>1962.5797348149999</v>
      </c>
      <c r="K276" s="125">
        <v>1989.1107826800001</v>
      </c>
      <c r="L276" s="125">
        <v>2001.86458017</v>
      </c>
      <c r="M276" s="125">
        <v>1989.9992747450001</v>
      </c>
      <c r="N276" s="125">
        <v>1981.3392887949999</v>
      </c>
      <c r="O276" s="125">
        <v>1981.4854963499997</v>
      </c>
      <c r="P276" s="125">
        <v>1978.909994035</v>
      </c>
      <c r="Q276" s="125">
        <v>1978.8987473</v>
      </c>
      <c r="R276" s="125">
        <v>1983.2062468050001</v>
      </c>
      <c r="S276" s="125">
        <v>2002.190735485</v>
      </c>
      <c r="T276" s="125">
        <v>2112.8473611500003</v>
      </c>
      <c r="U276" s="125">
        <v>2133.9124958050002</v>
      </c>
      <c r="V276" s="125">
        <v>2119.4154543899999</v>
      </c>
      <c r="W276" s="125">
        <v>2095.133753525</v>
      </c>
      <c r="X276" s="125">
        <v>1996.5786147200001</v>
      </c>
      <c r="Y276" s="125">
        <v>1950.8493902099999</v>
      </c>
    </row>
    <row r="277" spans="1:25" ht="15.75" hidden="1" outlineLevel="1" x14ac:dyDescent="0.25">
      <c r="A277" s="63">
        <v>13</v>
      </c>
      <c r="B277" s="125">
        <v>1907.6394343400002</v>
      </c>
      <c r="C277" s="125">
        <v>1670.8281821800001</v>
      </c>
      <c r="D277" s="125">
        <v>1306.6926430849999</v>
      </c>
      <c r="E277" s="125">
        <v>1251.673615465</v>
      </c>
      <c r="F277" s="125">
        <v>1274.5269809849999</v>
      </c>
      <c r="G277" s="125">
        <v>1586.7475913199999</v>
      </c>
      <c r="H277" s="125">
        <v>1919.1448442450001</v>
      </c>
      <c r="I277" s="125">
        <v>1969.33902255</v>
      </c>
      <c r="J277" s="125">
        <v>2087.7221551600001</v>
      </c>
      <c r="K277" s="125">
        <v>2110.6767412949998</v>
      </c>
      <c r="L277" s="125">
        <v>2119.1230392799998</v>
      </c>
      <c r="M277" s="125">
        <v>2112.35250481</v>
      </c>
      <c r="N277" s="125">
        <v>2104.4797903100002</v>
      </c>
      <c r="O277" s="125">
        <v>2098.9014097499999</v>
      </c>
      <c r="P277" s="125">
        <v>2100.1947842750001</v>
      </c>
      <c r="Q277" s="125">
        <v>2096.1459596750001</v>
      </c>
      <c r="R277" s="125">
        <v>2095.8647913</v>
      </c>
      <c r="S277" s="125">
        <v>2110.19313169</v>
      </c>
      <c r="T277" s="125">
        <v>2141.8639374499999</v>
      </c>
      <c r="U277" s="125">
        <v>2155.2363053649997</v>
      </c>
      <c r="V277" s="125">
        <v>2147.6784994449999</v>
      </c>
      <c r="W277" s="125">
        <v>2131.3145000200002</v>
      </c>
      <c r="X277" s="125">
        <v>2075.8905899399997</v>
      </c>
      <c r="Y277" s="125">
        <v>1965.5601195899999</v>
      </c>
    </row>
    <row r="278" spans="1:25" ht="15.75" hidden="1" outlineLevel="1" x14ac:dyDescent="0.25">
      <c r="A278" s="63">
        <v>14</v>
      </c>
      <c r="B278" s="125">
        <v>1734.9345716800001</v>
      </c>
      <c r="C278" s="125">
        <v>1666.0820600100001</v>
      </c>
      <c r="D278" s="125">
        <v>1552.82743856</v>
      </c>
      <c r="E278" s="125">
        <v>1313.958033895</v>
      </c>
      <c r="F278" s="125">
        <v>1319.1315319949999</v>
      </c>
      <c r="G278" s="125">
        <v>1690.41999455</v>
      </c>
      <c r="H278" s="125">
        <v>1953.334918645</v>
      </c>
      <c r="I278" s="125">
        <v>1980.6532379599998</v>
      </c>
      <c r="J278" s="125">
        <v>2113.9270477099999</v>
      </c>
      <c r="K278" s="125">
        <v>2145.5753599999998</v>
      </c>
      <c r="L278" s="125">
        <v>2147.6784994449999</v>
      </c>
      <c r="M278" s="125">
        <v>2144.9455428400001</v>
      </c>
      <c r="N278" s="125">
        <v>2134.8909617499999</v>
      </c>
      <c r="O278" s="125">
        <v>2136.4092709749998</v>
      </c>
      <c r="P278" s="125">
        <v>2134.6885205200001</v>
      </c>
      <c r="Q278" s="125">
        <v>2124.8813676</v>
      </c>
      <c r="R278" s="125">
        <v>2116.4575630849999</v>
      </c>
      <c r="S278" s="125">
        <v>2124.105342885</v>
      </c>
      <c r="T278" s="125">
        <v>2144.0570507749999</v>
      </c>
      <c r="U278" s="125">
        <v>2187.8855770699997</v>
      </c>
      <c r="V278" s="125">
        <v>2183.218182045</v>
      </c>
      <c r="W278" s="125">
        <v>2465.5224772800002</v>
      </c>
      <c r="X278" s="125">
        <v>2098.777695665</v>
      </c>
      <c r="Y278" s="125">
        <v>2001.628398735</v>
      </c>
    </row>
    <row r="279" spans="1:25" ht="15.75" hidden="1" outlineLevel="1" x14ac:dyDescent="0.25">
      <c r="A279" s="63">
        <v>15</v>
      </c>
      <c r="B279" s="125">
        <v>1972.116966095</v>
      </c>
      <c r="C279" s="125">
        <v>1840.777594765</v>
      </c>
      <c r="D279" s="125">
        <v>1616.6076727449999</v>
      </c>
      <c r="E279" s="125">
        <v>1342.929623255</v>
      </c>
      <c r="F279" s="125">
        <v>1672.40272508</v>
      </c>
      <c r="G279" s="125">
        <v>1830.6330397950001</v>
      </c>
      <c r="H279" s="125">
        <v>1942.515559575</v>
      </c>
      <c r="I279" s="125">
        <v>1997.3546394350001</v>
      </c>
      <c r="J279" s="125">
        <v>2118.3132743599999</v>
      </c>
      <c r="K279" s="125">
        <v>2499.2514355449998</v>
      </c>
      <c r="L279" s="125">
        <v>2507.2366173950004</v>
      </c>
      <c r="M279" s="125">
        <v>2132.3267061699999</v>
      </c>
      <c r="N279" s="125">
        <v>2125.612405375</v>
      </c>
      <c r="O279" s="125">
        <v>2127.3556493000001</v>
      </c>
      <c r="P279" s="125">
        <v>2119.5166750049998</v>
      </c>
      <c r="Q279" s="125">
        <v>2126.4446637649999</v>
      </c>
      <c r="R279" s="125">
        <v>2125.60115864</v>
      </c>
      <c r="S279" s="125">
        <v>2157.3281980749998</v>
      </c>
      <c r="T279" s="125">
        <v>2547.9947850349999</v>
      </c>
      <c r="U279" s="125">
        <v>2553.8768274399999</v>
      </c>
      <c r="V279" s="125">
        <v>2532.9241601349995</v>
      </c>
      <c r="W279" s="125">
        <v>2523.7693178449999</v>
      </c>
      <c r="X279" s="125">
        <v>2124.127836355</v>
      </c>
      <c r="Y279" s="125">
        <v>2078.2748977599999</v>
      </c>
    </row>
    <row r="280" spans="1:25" ht="15.75" hidden="1" outlineLevel="1" x14ac:dyDescent="0.25">
      <c r="A280" s="63">
        <v>16</v>
      </c>
      <c r="B280" s="125">
        <v>1764.4572510550001</v>
      </c>
      <c r="C280" s="125">
        <v>1343.7843751149999</v>
      </c>
      <c r="D280" s="125">
        <v>1293.77014457</v>
      </c>
      <c r="E280" s="125">
        <v>1283.2207071400001</v>
      </c>
      <c r="F280" s="125">
        <v>1293.9725857999999</v>
      </c>
      <c r="G280" s="125">
        <v>1399.1970384599999</v>
      </c>
      <c r="H280" s="125">
        <v>1701.44179485</v>
      </c>
      <c r="I280" s="125">
        <v>1937.8594112849999</v>
      </c>
      <c r="J280" s="125">
        <v>2027.3384349449998</v>
      </c>
      <c r="K280" s="125">
        <v>2130.9995914400001</v>
      </c>
      <c r="L280" s="125">
        <v>2136.3980242399998</v>
      </c>
      <c r="M280" s="125">
        <v>2127.3556493000001</v>
      </c>
      <c r="N280" s="125">
        <v>2116.1089142999999</v>
      </c>
      <c r="O280" s="125">
        <v>2113.3647109599997</v>
      </c>
      <c r="P280" s="125">
        <v>2089.0492698899998</v>
      </c>
      <c r="Q280" s="125">
        <v>2107.8200706050002</v>
      </c>
      <c r="R280" s="125">
        <v>2082.7173580849999</v>
      </c>
      <c r="S280" s="125">
        <v>2140.9417051800001</v>
      </c>
      <c r="T280" s="125">
        <v>2174.2995211899997</v>
      </c>
      <c r="U280" s="125">
        <v>2182.9482604049999</v>
      </c>
      <c r="V280" s="125">
        <v>2173.9958593450001</v>
      </c>
      <c r="W280" s="125">
        <v>2152.6270628450002</v>
      </c>
      <c r="X280" s="125">
        <v>2113.6121391299998</v>
      </c>
      <c r="Y280" s="125">
        <v>1986.41156628</v>
      </c>
    </row>
    <row r="281" spans="1:25" ht="15.75" hidden="1" outlineLevel="1" x14ac:dyDescent="0.25">
      <c r="A281" s="63">
        <v>17</v>
      </c>
      <c r="B281" s="125">
        <v>1724.1039658750001</v>
      </c>
      <c r="C281" s="125">
        <v>1490.216864815</v>
      </c>
      <c r="D281" s="125">
        <v>1441.9008912549998</v>
      </c>
      <c r="E281" s="125">
        <v>1375.7700894549998</v>
      </c>
      <c r="F281" s="125">
        <v>1579.50469398</v>
      </c>
      <c r="G281" s="125">
        <v>1458.3436178249999</v>
      </c>
      <c r="H281" s="125">
        <v>1503.3642980300001</v>
      </c>
      <c r="I281" s="125">
        <v>1832.7474259749999</v>
      </c>
      <c r="J281" s="125">
        <v>1982.6551567900001</v>
      </c>
      <c r="K281" s="125">
        <v>2003.3941361299999</v>
      </c>
      <c r="L281" s="125">
        <v>2059.6165643949998</v>
      </c>
      <c r="M281" s="125">
        <v>2075.9693170850001</v>
      </c>
      <c r="N281" s="125">
        <v>2052.3286801149998</v>
      </c>
      <c r="O281" s="125">
        <v>2004.395095545</v>
      </c>
      <c r="P281" s="125">
        <v>1994.6891632399997</v>
      </c>
      <c r="Q281" s="125">
        <v>2065.6223208850001</v>
      </c>
      <c r="R281" s="125">
        <v>2120.8662832049999</v>
      </c>
      <c r="S281" s="125">
        <v>2085.0454322300002</v>
      </c>
      <c r="T281" s="125">
        <v>2167.5064932499999</v>
      </c>
      <c r="U281" s="125">
        <v>2169.0922828850003</v>
      </c>
      <c r="V281" s="125">
        <v>2152.9194779549998</v>
      </c>
      <c r="W281" s="125">
        <v>2130.8646306199998</v>
      </c>
      <c r="X281" s="125">
        <v>2053.0147309499998</v>
      </c>
      <c r="Y281" s="125">
        <v>1951.7716224800001</v>
      </c>
    </row>
    <row r="282" spans="1:25" ht="15.75" hidden="1" outlineLevel="1" x14ac:dyDescent="0.25">
      <c r="A282" s="63">
        <v>18</v>
      </c>
      <c r="B282" s="125">
        <v>1671.4130124000001</v>
      </c>
      <c r="C282" s="125">
        <v>1502.4195722900001</v>
      </c>
      <c r="D282" s="125">
        <v>1427.1789151400001</v>
      </c>
      <c r="E282" s="125">
        <v>1402.1549297649999</v>
      </c>
      <c r="F282" s="125">
        <v>1431.081532185</v>
      </c>
      <c r="G282" s="125">
        <v>1450.6508510849999</v>
      </c>
      <c r="H282" s="125">
        <v>1533.7979629399999</v>
      </c>
      <c r="I282" s="125">
        <v>1629.4851843199999</v>
      </c>
      <c r="J282" s="125">
        <v>1966.5723257399998</v>
      </c>
      <c r="K282" s="125">
        <v>2000.8411272849999</v>
      </c>
      <c r="L282" s="125">
        <v>2022.389871545</v>
      </c>
      <c r="M282" s="125">
        <v>2031.8371289449999</v>
      </c>
      <c r="N282" s="125">
        <v>2006.0933525299999</v>
      </c>
      <c r="O282" s="125">
        <v>2008.061531155</v>
      </c>
      <c r="P282" s="125">
        <v>2009.9734761050001</v>
      </c>
      <c r="Q282" s="125">
        <v>2013.1338086400001</v>
      </c>
      <c r="R282" s="125">
        <v>2014.46092337</v>
      </c>
      <c r="S282" s="125">
        <v>2091.1524093349999</v>
      </c>
      <c r="T282" s="125">
        <v>2170.8467735449999</v>
      </c>
      <c r="U282" s="125">
        <v>2177.8534894499999</v>
      </c>
      <c r="V282" s="125">
        <v>2160.9946336849998</v>
      </c>
      <c r="W282" s="125">
        <v>2146.0477228700001</v>
      </c>
      <c r="X282" s="125">
        <v>2057.5921520950001</v>
      </c>
      <c r="Y282" s="125">
        <v>1978.33641055</v>
      </c>
    </row>
    <row r="283" spans="1:25" ht="15.75" hidden="1" outlineLevel="1" x14ac:dyDescent="0.25">
      <c r="A283" s="63">
        <v>19</v>
      </c>
      <c r="B283" s="125">
        <v>1711.5638563499999</v>
      </c>
      <c r="C283" s="125">
        <v>1541.7269111149999</v>
      </c>
      <c r="D283" s="125">
        <v>1469.7927940550001</v>
      </c>
      <c r="E283" s="125">
        <v>1436.44622478</v>
      </c>
      <c r="F283" s="125">
        <v>1519.5258562249999</v>
      </c>
      <c r="G283" s="125">
        <v>1704.9957631100001</v>
      </c>
      <c r="H283" s="125">
        <v>1721.562203765</v>
      </c>
      <c r="I283" s="125">
        <v>1985.7142687099999</v>
      </c>
      <c r="J283" s="125">
        <v>2176.3689204299999</v>
      </c>
      <c r="K283" s="125">
        <v>2208.6582966149999</v>
      </c>
      <c r="L283" s="125">
        <v>2219.8375512049997</v>
      </c>
      <c r="M283" s="125">
        <v>2211.4249934250001</v>
      </c>
      <c r="N283" s="125">
        <v>2178.7644749850001</v>
      </c>
      <c r="O283" s="125">
        <v>2181.3287305650001</v>
      </c>
      <c r="P283" s="125">
        <v>2189.7075481399997</v>
      </c>
      <c r="Q283" s="125">
        <v>2195.9044991249998</v>
      </c>
      <c r="R283" s="125">
        <v>2195.8257719799999</v>
      </c>
      <c r="S283" s="125">
        <v>2226.3719042399998</v>
      </c>
      <c r="T283" s="125">
        <v>2567.789038635</v>
      </c>
      <c r="U283" s="125">
        <v>2316.7056797599998</v>
      </c>
      <c r="V283" s="125">
        <v>2276.8472509200001</v>
      </c>
      <c r="W283" s="125">
        <v>2237.5174186250001</v>
      </c>
      <c r="X283" s="125">
        <v>2207.1849743299999</v>
      </c>
      <c r="Y283" s="125">
        <v>2023.5932721899999</v>
      </c>
    </row>
    <row r="284" spans="1:25" ht="15.75" hidden="1" outlineLevel="1" x14ac:dyDescent="0.25">
      <c r="A284" s="63">
        <v>20</v>
      </c>
      <c r="B284" s="125">
        <v>1733.2475614300001</v>
      </c>
      <c r="C284" s="125">
        <v>1430.8003638099999</v>
      </c>
      <c r="D284" s="125">
        <v>1391.4930249849999</v>
      </c>
      <c r="E284" s="125">
        <v>1369.8655535799999</v>
      </c>
      <c r="F284" s="125">
        <v>2044.0173429500001</v>
      </c>
      <c r="G284" s="125">
        <v>1973.758989405</v>
      </c>
      <c r="H284" s="125">
        <v>2152.8519975449999</v>
      </c>
      <c r="I284" s="125">
        <v>2203.3273442249997</v>
      </c>
      <c r="J284" s="125">
        <v>2197.8614310150001</v>
      </c>
      <c r="K284" s="125">
        <v>2193.182789255</v>
      </c>
      <c r="L284" s="125">
        <v>2215.4625712900001</v>
      </c>
      <c r="M284" s="125">
        <v>2204.59822528</v>
      </c>
      <c r="N284" s="125">
        <v>2191.2595975699996</v>
      </c>
      <c r="O284" s="125">
        <v>2182.6445985599998</v>
      </c>
      <c r="P284" s="125">
        <v>2183.263168985</v>
      </c>
      <c r="Q284" s="125">
        <v>2177.3136461700001</v>
      </c>
      <c r="R284" s="125">
        <v>2178.6632543699998</v>
      </c>
      <c r="S284" s="125">
        <v>2193.565178245</v>
      </c>
      <c r="T284" s="125">
        <v>2567.046754125</v>
      </c>
      <c r="U284" s="125">
        <v>2248.989088325</v>
      </c>
      <c r="V284" s="125">
        <v>2252.2393947400001</v>
      </c>
      <c r="W284" s="125">
        <v>2254.544975415</v>
      </c>
      <c r="X284" s="125">
        <v>2213.8880283899998</v>
      </c>
      <c r="Y284" s="125">
        <v>2014.4159364300001</v>
      </c>
    </row>
    <row r="285" spans="1:25" ht="15.75" hidden="1" outlineLevel="1" x14ac:dyDescent="0.25">
      <c r="A285" s="63">
        <v>21</v>
      </c>
      <c r="B285" s="125">
        <v>1516.29804328</v>
      </c>
      <c r="C285" s="125">
        <v>1422.061650715</v>
      </c>
      <c r="D285" s="125">
        <v>1357.078015885</v>
      </c>
      <c r="E285" s="125">
        <v>1341.467547705</v>
      </c>
      <c r="F285" s="125">
        <v>1393.07881462</v>
      </c>
      <c r="G285" s="125">
        <v>1465.7102292499999</v>
      </c>
      <c r="H285" s="125">
        <v>1535.8223752399999</v>
      </c>
      <c r="I285" s="125">
        <v>1876.23855022</v>
      </c>
      <c r="J285" s="125">
        <v>2045.9517813699999</v>
      </c>
      <c r="K285" s="125">
        <v>2086.0238981749999</v>
      </c>
      <c r="L285" s="125">
        <v>2076.396693015</v>
      </c>
      <c r="M285" s="125">
        <v>2051.1252794699999</v>
      </c>
      <c r="N285" s="125">
        <v>2052.6548354300003</v>
      </c>
      <c r="O285" s="125">
        <v>2053.4196134099998</v>
      </c>
      <c r="P285" s="125">
        <v>2067.8266809449997</v>
      </c>
      <c r="Q285" s="125">
        <v>2054.8704422249998</v>
      </c>
      <c r="R285" s="125">
        <v>2070.4359234650001</v>
      </c>
      <c r="S285" s="125">
        <v>2122.7219944799999</v>
      </c>
      <c r="T285" s="125">
        <v>2240.0479340000002</v>
      </c>
      <c r="U285" s="125">
        <v>2246.762234795</v>
      </c>
      <c r="V285" s="125">
        <v>2225.9332815749999</v>
      </c>
      <c r="W285" s="125">
        <v>2154.5165143250001</v>
      </c>
      <c r="X285" s="125">
        <v>2170.8467735449999</v>
      </c>
      <c r="Y285" s="125">
        <v>2020.387952715</v>
      </c>
    </row>
    <row r="286" spans="1:25" ht="15.75" hidden="1" outlineLevel="1" x14ac:dyDescent="0.25">
      <c r="A286" s="63">
        <v>22</v>
      </c>
      <c r="B286" s="125">
        <v>1762.4328387549999</v>
      </c>
      <c r="C286" s="125">
        <v>1693.0967174800001</v>
      </c>
      <c r="D286" s="125">
        <v>1362.9150713499998</v>
      </c>
      <c r="E286" s="125">
        <v>1318.37800075</v>
      </c>
      <c r="F286" s="125">
        <v>1349.21654812</v>
      </c>
      <c r="G286" s="125">
        <v>1465.5977619</v>
      </c>
      <c r="H286" s="125">
        <v>1771.7563820699997</v>
      </c>
      <c r="I286" s="125">
        <v>2024.954127125</v>
      </c>
      <c r="J286" s="125">
        <v>2124.2515504399998</v>
      </c>
      <c r="K286" s="125">
        <v>2155.00012393</v>
      </c>
      <c r="L286" s="125">
        <v>2156.1922778399999</v>
      </c>
      <c r="M286" s="125">
        <v>2161.6469443149999</v>
      </c>
      <c r="N286" s="125">
        <v>2165.2121593100001</v>
      </c>
      <c r="O286" s="125">
        <v>2153.0769322450001</v>
      </c>
      <c r="P286" s="125">
        <v>2155.6299410900001</v>
      </c>
      <c r="Q286" s="125">
        <v>2151.5361295499997</v>
      </c>
      <c r="R286" s="125">
        <v>2159.6225320150002</v>
      </c>
      <c r="S286" s="125">
        <v>2167.9788561200003</v>
      </c>
      <c r="T286" s="125">
        <v>2275.9250186500003</v>
      </c>
      <c r="U286" s="125">
        <v>2268.6596278400002</v>
      </c>
      <c r="V286" s="125">
        <v>2242.5447091699998</v>
      </c>
      <c r="W286" s="125">
        <v>2220.1524597849998</v>
      </c>
      <c r="X286" s="125">
        <v>2120.47264748</v>
      </c>
      <c r="Y286" s="125">
        <v>2025.3815030550002</v>
      </c>
    </row>
    <row r="287" spans="1:25" ht="15.75" hidden="1" outlineLevel="1" x14ac:dyDescent="0.25">
      <c r="A287" s="63">
        <v>23</v>
      </c>
      <c r="B287" s="125">
        <v>1728.1302970049999</v>
      </c>
      <c r="C287" s="125">
        <v>1397.5100282099997</v>
      </c>
      <c r="D287" s="125">
        <v>1354.7836819449999</v>
      </c>
      <c r="E287" s="125">
        <v>1335.6642324449999</v>
      </c>
      <c r="F287" s="125">
        <v>1355.975835855</v>
      </c>
      <c r="G287" s="125">
        <v>1415.695998705</v>
      </c>
      <c r="H287" s="125">
        <v>1690.39750108</v>
      </c>
      <c r="I287" s="125">
        <v>2000.3012840049998</v>
      </c>
      <c r="J287" s="125">
        <v>2069.2437695550002</v>
      </c>
      <c r="K287" s="125">
        <v>2077.4088991650001</v>
      </c>
      <c r="L287" s="125">
        <v>2121.3161526049998</v>
      </c>
      <c r="M287" s="125">
        <v>2108.719809405</v>
      </c>
      <c r="N287" s="125">
        <v>2076.9027960900003</v>
      </c>
      <c r="O287" s="125">
        <v>2067.8716678850001</v>
      </c>
      <c r="P287" s="125">
        <v>2080.05188189</v>
      </c>
      <c r="Q287" s="125">
        <v>2065.9372294650002</v>
      </c>
      <c r="R287" s="125">
        <v>2031.2972856650001</v>
      </c>
      <c r="S287" s="125">
        <v>2058.5931115100002</v>
      </c>
      <c r="T287" s="125">
        <v>2158.8690007699997</v>
      </c>
      <c r="U287" s="125">
        <v>2184.9951661750001</v>
      </c>
      <c r="V287" s="125">
        <v>2123.6442267500001</v>
      </c>
      <c r="W287" s="125">
        <v>2131.5169412499999</v>
      </c>
      <c r="X287" s="125">
        <v>2095.6173631299998</v>
      </c>
      <c r="Y287" s="125">
        <v>1984.4996213300001</v>
      </c>
    </row>
    <row r="288" spans="1:25" ht="15.75" hidden="1" outlineLevel="1" x14ac:dyDescent="0.25">
      <c r="A288" s="63">
        <v>24</v>
      </c>
      <c r="B288" s="125">
        <v>1710.1805079449998</v>
      </c>
      <c r="C288" s="125">
        <v>1400.38919237</v>
      </c>
      <c r="D288" s="125">
        <v>1364.0060046449998</v>
      </c>
      <c r="E288" s="125">
        <v>1340.590302375</v>
      </c>
      <c r="F288" s="125">
        <v>1338.6446172199999</v>
      </c>
      <c r="G288" s="125">
        <v>1352.3094002450002</v>
      </c>
      <c r="H288" s="125">
        <v>1399.2645188700001</v>
      </c>
      <c r="I288" s="125">
        <v>1872.5046342000001</v>
      </c>
      <c r="J288" s="125">
        <v>2030.9261434099999</v>
      </c>
      <c r="K288" s="125">
        <v>2147.4760582150002</v>
      </c>
      <c r="L288" s="125">
        <v>2171.2853962099998</v>
      </c>
      <c r="M288" s="125">
        <v>2163.9525249899998</v>
      </c>
      <c r="N288" s="125">
        <v>2163.2214872149998</v>
      </c>
      <c r="O288" s="125">
        <v>2162.9065786350002</v>
      </c>
      <c r="P288" s="125">
        <v>2162.6029167900001</v>
      </c>
      <c r="Q288" s="125">
        <v>2087.1035847349999</v>
      </c>
      <c r="R288" s="125">
        <v>2097.0344517399999</v>
      </c>
      <c r="S288" s="125">
        <v>2079.7369733099999</v>
      </c>
      <c r="T288" s="125">
        <v>2172.20762848</v>
      </c>
      <c r="U288" s="125">
        <v>2234.5932675250001</v>
      </c>
      <c r="V288" s="125">
        <v>2200.0657910750001</v>
      </c>
      <c r="W288" s="125">
        <v>2179.3830454099998</v>
      </c>
      <c r="X288" s="125">
        <v>2061.69721037</v>
      </c>
      <c r="Y288" s="125">
        <v>1988.9308349200001</v>
      </c>
    </row>
    <row r="289" spans="1:25" ht="15.75" hidden="1" outlineLevel="1" x14ac:dyDescent="0.25">
      <c r="A289" s="63">
        <v>25</v>
      </c>
      <c r="B289" s="125">
        <v>1825.2233602599999</v>
      </c>
      <c r="C289" s="125">
        <v>1407.2946876599999</v>
      </c>
      <c r="D289" s="125">
        <v>1332.32395215</v>
      </c>
      <c r="E289" s="125">
        <v>1326.1157544300002</v>
      </c>
      <c r="F289" s="125">
        <v>1324.057601925</v>
      </c>
      <c r="G289" s="125">
        <v>1332.8862889000002</v>
      </c>
      <c r="H289" s="125">
        <v>1352.9279706699999</v>
      </c>
      <c r="I289" s="125">
        <v>1502.19463759</v>
      </c>
      <c r="J289" s="125">
        <v>1992.653504205</v>
      </c>
      <c r="K289" s="125">
        <v>2009.8835022249998</v>
      </c>
      <c r="L289" s="125">
        <v>2013.35874334</v>
      </c>
      <c r="M289" s="125">
        <v>2013.94357356</v>
      </c>
      <c r="N289" s="125">
        <v>1993.733190765</v>
      </c>
      <c r="O289" s="125">
        <v>1993.1483605450001</v>
      </c>
      <c r="P289" s="125">
        <v>1996.0612649099999</v>
      </c>
      <c r="Q289" s="125">
        <v>1995.2627467249999</v>
      </c>
      <c r="R289" s="125">
        <v>2007.4654542000001</v>
      </c>
      <c r="S289" s="125">
        <v>2057.8283335300002</v>
      </c>
      <c r="T289" s="125">
        <v>2170.5543584349998</v>
      </c>
      <c r="U289" s="125">
        <v>2181.7111195550001</v>
      </c>
      <c r="V289" s="125">
        <v>2164.0200054000002</v>
      </c>
      <c r="W289" s="125">
        <v>2150.3102354349999</v>
      </c>
      <c r="X289" s="125">
        <v>2036.1108882450001</v>
      </c>
      <c r="Y289" s="125">
        <v>1974.0176643100001</v>
      </c>
    </row>
    <row r="290" spans="1:25" ht="15.75" hidden="1" outlineLevel="1" x14ac:dyDescent="0.25">
      <c r="A290" s="63">
        <v>26</v>
      </c>
      <c r="B290" s="125">
        <v>1669.9171966449999</v>
      </c>
      <c r="C290" s="125">
        <v>1318.4117409549999</v>
      </c>
      <c r="D290" s="125">
        <v>1314.880266165</v>
      </c>
      <c r="E290" s="125">
        <v>1248.1533874099998</v>
      </c>
      <c r="F290" s="125">
        <v>1272.06394602</v>
      </c>
      <c r="G290" s="125">
        <v>1396.1604200100001</v>
      </c>
      <c r="H290" s="125">
        <v>1579.5496809199999</v>
      </c>
      <c r="I290" s="125">
        <v>1819.2738374449998</v>
      </c>
      <c r="J290" s="125">
        <v>1996.837289625</v>
      </c>
      <c r="K290" s="125">
        <v>2061.5510028150002</v>
      </c>
      <c r="L290" s="125">
        <v>2055.3540518300001</v>
      </c>
      <c r="M290" s="125">
        <v>2047.3013895699999</v>
      </c>
      <c r="N290" s="125">
        <v>2011.9753949350002</v>
      </c>
      <c r="O290" s="125">
        <v>2011.8516808499999</v>
      </c>
      <c r="P290" s="125">
        <v>2012.267810045</v>
      </c>
      <c r="Q290" s="125">
        <v>1996.30869308</v>
      </c>
      <c r="R290" s="125">
        <v>2000.7848936099999</v>
      </c>
      <c r="S290" s="125">
        <v>2055.7027006149997</v>
      </c>
      <c r="T290" s="125">
        <v>2174.9518318199998</v>
      </c>
      <c r="U290" s="125">
        <v>2145.2941916250002</v>
      </c>
      <c r="V290" s="125">
        <v>2128.4915695350001</v>
      </c>
      <c r="W290" s="125">
        <v>2073.472541915</v>
      </c>
      <c r="X290" s="125">
        <v>1995.015318555</v>
      </c>
      <c r="Y290" s="125">
        <v>1713.9256707</v>
      </c>
    </row>
    <row r="291" spans="1:25" ht="15.75" hidden="1" outlineLevel="1" x14ac:dyDescent="0.25">
      <c r="A291" s="63">
        <v>27</v>
      </c>
      <c r="B291" s="125">
        <v>1471.3673369549999</v>
      </c>
      <c r="C291" s="125">
        <v>1340.950197895</v>
      </c>
      <c r="D291" s="125">
        <v>1265.282164815</v>
      </c>
      <c r="E291" s="125">
        <v>1258.6128509600001</v>
      </c>
      <c r="F291" s="125">
        <v>1323.675212935</v>
      </c>
      <c r="G291" s="125">
        <v>1394.92327916</v>
      </c>
      <c r="H291" s="125">
        <v>1492.6574063099999</v>
      </c>
      <c r="I291" s="125">
        <v>1765.2670159749998</v>
      </c>
      <c r="J291" s="125">
        <v>2005.6772233349998</v>
      </c>
      <c r="K291" s="125">
        <v>2098.4965272899999</v>
      </c>
      <c r="L291" s="125">
        <v>2109.6757818799997</v>
      </c>
      <c r="M291" s="125">
        <v>2085.956417765</v>
      </c>
      <c r="N291" s="125">
        <v>2058.2557094599997</v>
      </c>
      <c r="O291" s="125">
        <v>2057.8170867950003</v>
      </c>
      <c r="P291" s="125">
        <v>2064.1827388050001</v>
      </c>
      <c r="Q291" s="125">
        <v>2060.1451609400001</v>
      </c>
      <c r="R291" s="125">
        <v>2053.4083666749998</v>
      </c>
      <c r="S291" s="125">
        <v>2094.4814428949999</v>
      </c>
      <c r="T291" s="125">
        <v>2224.9998025699997</v>
      </c>
      <c r="U291" s="125">
        <v>2212.0098236449999</v>
      </c>
      <c r="V291" s="125">
        <v>2207.0275200400001</v>
      </c>
      <c r="W291" s="125">
        <v>2191.315831245</v>
      </c>
      <c r="X291" s="125">
        <v>2004.4738226899999</v>
      </c>
      <c r="Y291" s="125">
        <v>1941.8520022099999</v>
      </c>
    </row>
    <row r="292" spans="1:25" ht="15.75" hidden="1" outlineLevel="1" x14ac:dyDescent="0.25">
      <c r="A292" s="63">
        <v>28</v>
      </c>
      <c r="B292" s="125">
        <v>1498.4382280999998</v>
      </c>
      <c r="C292" s="125">
        <v>1353.1753988400001</v>
      </c>
      <c r="D292" s="125">
        <v>1317.7144433849999</v>
      </c>
      <c r="E292" s="125">
        <v>1303.9034528049999</v>
      </c>
      <c r="F292" s="125">
        <v>1317.43327501</v>
      </c>
      <c r="G292" s="125">
        <v>1444.9937433799998</v>
      </c>
      <c r="H292" s="125">
        <v>1573.0940550300002</v>
      </c>
      <c r="I292" s="125">
        <v>1883.18903245</v>
      </c>
      <c r="J292" s="125">
        <v>2024.8866467150001</v>
      </c>
      <c r="K292" s="125">
        <v>2067.4555386900001</v>
      </c>
      <c r="L292" s="125">
        <v>2096.4721149899997</v>
      </c>
      <c r="M292" s="125">
        <v>2085.56278204</v>
      </c>
      <c r="N292" s="125">
        <v>2057.1985163700001</v>
      </c>
      <c r="O292" s="125">
        <v>2051.5189151949999</v>
      </c>
      <c r="P292" s="125">
        <v>2058.5481245699998</v>
      </c>
      <c r="Q292" s="125">
        <v>2052.4074072600001</v>
      </c>
      <c r="R292" s="125">
        <v>2048.5272836849999</v>
      </c>
      <c r="S292" s="125">
        <v>2111.2278313100001</v>
      </c>
      <c r="T292" s="125">
        <v>2205.65541837</v>
      </c>
      <c r="U292" s="125">
        <v>2206.4426898199999</v>
      </c>
      <c r="V292" s="125">
        <v>2143.1235717700001</v>
      </c>
      <c r="W292" s="125">
        <v>2138.1975018399999</v>
      </c>
      <c r="X292" s="125">
        <v>2002.753072235</v>
      </c>
      <c r="Y292" s="125">
        <v>1943.797687365</v>
      </c>
    </row>
    <row r="293" spans="1:25" ht="15.75" hidden="1" outlineLevel="1" x14ac:dyDescent="0.25">
      <c r="A293" s="63">
        <v>29</v>
      </c>
      <c r="B293" s="125">
        <v>1420.7007957800001</v>
      </c>
      <c r="C293" s="125">
        <v>1336.0353746999999</v>
      </c>
      <c r="D293" s="125">
        <v>1286.5160004949998</v>
      </c>
      <c r="E293" s="125">
        <v>1264.9897497049999</v>
      </c>
      <c r="F293" s="125">
        <v>1319.81758283</v>
      </c>
      <c r="G293" s="125">
        <v>1343.0420906050001</v>
      </c>
      <c r="H293" s="125">
        <v>1502.363338615</v>
      </c>
      <c r="I293" s="125">
        <v>1885.03349699</v>
      </c>
      <c r="J293" s="125">
        <v>2075.1707989000001</v>
      </c>
      <c r="K293" s="125">
        <v>2174.8731046749999</v>
      </c>
      <c r="L293" s="125">
        <v>2188.031784625</v>
      </c>
      <c r="M293" s="125">
        <v>2172.623757675</v>
      </c>
      <c r="N293" s="125">
        <v>2095.8985315049999</v>
      </c>
      <c r="O293" s="125">
        <v>2113.3759576949997</v>
      </c>
      <c r="P293" s="125">
        <v>2125.8485868100001</v>
      </c>
      <c r="Q293" s="125">
        <v>2104.9296597099997</v>
      </c>
      <c r="R293" s="125">
        <v>2098.5752544349998</v>
      </c>
      <c r="S293" s="125">
        <v>2178.0671774150001</v>
      </c>
      <c r="T293" s="125">
        <v>2241.0263999449999</v>
      </c>
      <c r="U293" s="125">
        <v>2256.8280626200003</v>
      </c>
      <c r="V293" s="125">
        <v>2236.2577843050003</v>
      </c>
      <c r="W293" s="125">
        <v>2215.7549864000002</v>
      </c>
      <c r="X293" s="125">
        <v>2039.1924936350001</v>
      </c>
      <c r="Y293" s="125">
        <v>1975.5247267999998</v>
      </c>
    </row>
    <row r="294" spans="1:25" ht="15.75" collapsed="1" x14ac:dyDescent="0.25">
      <c r="A294" s="63">
        <v>30</v>
      </c>
      <c r="B294" s="125">
        <v>1442.4182410650001</v>
      </c>
      <c r="C294" s="125">
        <v>1360.4745298550001</v>
      </c>
      <c r="D294" s="125">
        <v>1287.483219705</v>
      </c>
      <c r="E294" s="125">
        <v>1246.69131186</v>
      </c>
      <c r="F294" s="125">
        <v>1327.5890767150001</v>
      </c>
      <c r="G294" s="125">
        <v>1368.4034780299999</v>
      </c>
      <c r="H294" s="125">
        <v>1466.9473700999999</v>
      </c>
      <c r="I294" s="125">
        <v>1959.80179127</v>
      </c>
      <c r="J294" s="125">
        <v>2110.4068196550002</v>
      </c>
      <c r="K294" s="125">
        <v>2202.8774748249998</v>
      </c>
      <c r="L294" s="125">
        <v>2202.2364109300001</v>
      </c>
      <c r="M294" s="125">
        <v>2155.36001945</v>
      </c>
      <c r="N294" s="125">
        <v>2106.515449345</v>
      </c>
      <c r="O294" s="125">
        <v>2098.800189135</v>
      </c>
      <c r="P294" s="125">
        <v>2116.390082675</v>
      </c>
      <c r="Q294" s="125">
        <v>2102.11797596</v>
      </c>
      <c r="R294" s="125">
        <v>2100.284758155</v>
      </c>
      <c r="S294" s="125">
        <v>2118.279534155</v>
      </c>
      <c r="T294" s="125">
        <v>2182.7345724400002</v>
      </c>
      <c r="U294" s="125">
        <v>2224.6511537850001</v>
      </c>
      <c r="V294" s="125">
        <v>2175.15427305</v>
      </c>
      <c r="W294" s="125">
        <v>2157.7330805349998</v>
      </c>
      <c r="X294" s="125">
        <v>2004.2938749300001</v>
      </c>
      <c r="Y294" s="125">
        <v>1788.4015498700001</v>
      </c>
    </row>
    <row r="295" spans="1:25" ht="15.75" x14ac:dyDescent="0.25">
      <c r="A295" s="63">
        <v>31</v>
      </c>
      <c r="B295" s="125">
        <v>1989.9767812750001</v>
      </c>
      <c r="C295" s="125">
        <v>1374.54419534</v>
      </c>
      <c r="D295" s="125">
        <v>1317.1970935750001</v>
      </c>
      <c r="E295" s="125">
        <v>1302.2276892899999</v>
      </c>
      <c r="F295" s="125">
        <v>1329.5685020750002</v>
      </c>
      <c r="G295" s="125">
        <v>1369.2694766249999</v>
      </c>
      <c r="H295" s="125">
        <v>1372.5310297750002</v>
      </c>
      <c r="I295" s="125">
        <v>2049.4945028950001</v>
      </c>
      <c r="J295" s="125">
        <v>2073.0226725150001</v>
      </c>
      <c r="K295" s="125">
        <v>2129.278840985</v>
      </c>
      <c r="L295" s="125">
        <v>2127.5805839999998</v>
      </c>
      <c r="M295" s="125">
        <v>2121.0124907600002</v>
      </c>
      <c r="N295" s="125">
        <v>2063.890323695</v>
      </c>
      <c r="O295" s="125">
        <v>2119.5054282699998</v>
      </c>
      <c r="P295" s="125">
        <v>2077.7238077450002</v>
      </c>
      <c r="Q295" s="125">
        <v>2122.7444879499999</v>
      </c>
      <c r="R295" s="125">
        <v>2080.6479588450002</v>
      </c>
      <c r="S295" s="125">
        <v>2062.5632089650003</v>
      </c>
      <c r="T295" s="125">
        <v>2139.4009024850002</v>
      </c>
      <c r="U295" s="125">
        <v>2148.9718739700002</v>
      </c>
      <c r="V295" s="125">
        <v>2142.4037807300001</v>
      </c>
      <c r="W295" s="125">
        <v>2105.1433476749999</v>
      </c>
      <c r="X295" s="125">
        <v>2013.5049508949999</v>
      </c>
      <c r="Y295" s="125">
        <v>2007.4542074650001</v>
      </c>
    </row>
    <row r="296" spans="1:25" ht="15.75" x14ac:dyDescent="0.25">
      <c r="A296" s="87"/>
    </row>
    <row r="297" spans="1:25" ht="15.75" x14ac:dyDescent="0.25">
      <c r="A297" s="91" t="s">
        <v>32</v>
      </c>
      <c r="B297" s="91" t="s">
        <v>124</v>
      </c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1"/>
      <c r="N297" s="91"/>
      <c r="O297" s="91"/>
      <c r="P297" s="91"/>
      <c r="Q297" s="91"/>
      <c r="R297" s="91"/>
      <c r="S297" s="91"/>
      <c r="T297" s="91"/>
      <c r="U297" s="91"/>
      <c r="V297" s="91"/>
      <c r="W297" s="91"/>
      <c r="X297" s="91"/>
      <c r="Y297" s="91"/>
    </row>
    <row r="298" spans="1:25" s="127" customFormat="1" ht="12.75" x14ac:dyDescent="0.2">
      <c r="A298" s="91"/>
      <c r="B298" s="126" t="s">
        <v>33</v>
      </c>
      <c r="C298" s="126" t="s">
        <v>34</v>
      </c>
      <c r="D298" s="126" t="s">
        <v>35</v>
      </c>
      <c r="E298" s="126" t="s">
        <v>36</v>
      </c>
      <c r="F298" s="126" t="s">
        <v>37</v>
      </c>
      <c r="G298" s="126" t="s">
        <v>38</v>
      </c>
      <c r="H298" s="126" t="s">
        <v>39</v>
      </c>
      <c r="I298" s="126" t="s">
        <v>40</v>
      </c>
      <c r="J298" s="126" t="s">
        <v>41</v>
      </c>
      <c r="K298" s="126" t="s">
        <v>42</v>
      </c>
      <c r="L298" s="126" t="s">
        <v>43</v>
      </c>
      <c r="M298" s="126" t="s">
        <v>44</v>
      </c>
      <c r="N298" s="126" t="s">
        <v>45</v>
      </c>
      <c r="O298" s="126" t="s">
        <v>46</v>
      </c>
      <c r="P298" s="126" t="s">
        <v>47</v>
      </c>
      <c r="Q298" s="126" t="s">
        <v>48</v>
      </c>
      <c r="R298" s="126" t="s">
        <v>49</v>
      </c>
      <c r="S298" s="126" t="s">
        <v>50</v>
      </c>
      <c r="T298" s="126" t="s">
        <v>51</v>
      </c>
      <c r="U298" s="126" t="s">
        <v>52</v>
      </c>
      <c r="V298" s="126" t="s">
        <v>53</v>
      </c>
      <c r="W298" s="126" t="s">
        <v>54</v>
      </c>
      <c r="X298" s="126" t="s">
        <v>55</v>
      </c>
      <c r="Y298" s="126" t="s">
        <v>56</v>
      </c>
    </row>
    <row r="299" spans="1:25" ht="15.75" x14ac:dyDescent="0.25">
      <c r="A299" s="63">
        <v>1</v>
      </c>
      <c r="B299" s="125">
        <v>1531.6043931250001</v>
      </c>
      <c r="C299" s="125">
        <v>1477.4401173649999</v>
      </c>
      <c r="D299" s="125">
        <v>1472.1541519150001</v>
      </c>
      <c r="E299" s="125">
        <v>1470.0735059399999</v>
      </c>
      <c r="F299" s="125">
        <v>1472.019191095</v>
      </c>
      <c r="G299" s="125">
        <v>1520.9762285500001</v>
      </c>
      <c r="H299" s="125">
        <v>1556.5271578850002</v>
      </c>
      <c r="I299" s="125">
        <v>1792.3599441000001</v>
      </c>
      <c r="J299" s="125">
        <v>2039.45071205</v>
      </c>
      <c r="K299" s="125">
        <v>2214.1125066</v>
      </c>
      <c r="L299" s="125">
        <v>2216.63177524</v>
      </c>
      <c r="M299" s="125">
        <v>2216.8904501449997</v>
      </c>
      <c r="N299" s="125">
        <v>2221.9739743649998</v>
      </c>
      <c r="O299" s="125">
        <v>2226.9900181749999</v>
      </c>
      <c r="P299" s="125">
        <v>2230.971362365</v>
      </c>
      <c r="Q299" s="125">
        <v>2225.9103316149999</v>
      </c>
      <c r="R299" s="125">
        <v>2222.9749337799999</v>
      </c>
      <c r="S299" s="125">
        <v>2229.0706641500001</v>
      </c>
      <c r="T299" s="125">
        <v>2248.7524504000003</v>
      </c>
      <c r="U299" s="125">
        <v>2305.3572676550002</v>
      </c>
      <c r="V299" s="125">
        <v>2282.5263956050003</v>
      </c>
      <c r="W299" s="125">
        <v>2245.4684037800002</v>
      </c>
      <c r="X299" s="125">
        <v>2211.2558359099999</v>
      </c>
      <c r="Y299" s="125">
        <v>1746.214590395</v>
      </c>
    </row>
    <row r="300" spans="1:25" ht="15.75" hidden="1" outlineLevel="1" x14ac:dyDescent="0.25">
      <c r="A300" s="63">
        <v>2</v>
      </c>
      <c r="B300" s="125">
        <v>1587.545653015</v>
      </c>
      <c r="C300" s="125">
        <v>1540.6130278599999</v>
      </c>
      <c r="D300" s="125">
        <v>1474.1335772749999</v>
      </c>
      <c r="E300" s="125">
        <v>1471.861736805</v>
      </c>
      <c r="F300" s="125">
        <v>1476.1917297800001</v>
      </c>
      <c r="G300" s="125">
        <v>1543.413464875</v>
      </c>
      <c r="H300" s="125">
        <v>1625.9757465100001</v>
      </c>
      <c r="I300" s="125">
        <v>1867.5218741050003</v>
      </c>
      <c r="J300" s="125">
        <v>2183.0602712649998</v>
      </c>
      <c r="K300" s="125">
        <v>2220.309457585</v>
      </c>
      <c r="L300" s="125">
        <v>2220.3881847299999</v>
      </c>
      <c r="M300" s="125">
        <v>2229.6554943700003</v>
      </c>
      <c r="N300" s="125">
        <v>2228.3396263750001</v>
      </c>
      <c r="O300" s="125">
        <v>2226.4839150999996</v>
      </c>
      <c r="P300" s="125">
        <v>2219.4996926650001</v>
      </c>
      <c r="Q300" s="125">
        <v>2218.9710961199999</v>
      </c>
      <c r="R300" s="125">
        <v>2218.8361353</v>
      </c>
      <c r="S300" s="125">
        <v>2219.0835634699997</v>
      </c>
      <c r="T300" s="125">
        <v>2240.13745139</v>
      </c>
      <c r="U300" s="125">
        <v>2284.8769632200001</v>
      </c>
      <c r="V300" s="125">
        <v>2262.4059866899997</v>
      </c>
      <c r="W300" s="125">
        <v>2256.9175800100002</v>
      </c>
      <c r="X300" s="125">
        <v>2211.6044846949999</v>
      </c>
      <c r="Y300" s="125">
        <v>2167.9109192199999</v>
      </c>
    </row>
    <row r="301" spans="1:25" ht="15.75" hidden="1" outlineLevel="1" x14ac:dyDescent="0.25">
      <c r="A301" s="63">
        <v>3</v>
      </c>
      <c r="B301" s="125">
        <v>1703.0383747300002</v>
      </c>
      <c r="C301" s="125">
        <v>1588.4903787549999</v>
      </c>
      <c r="D301" s="125">
        <v>1535.8781524249998</v>
      </c>
      <c r="E301" s="125">
        <v>1527.083205655</v>
      </c>
      <c r="F301" s="125">
        <v>1507.446406345</v>
      </c>
      <c r="G301" s="125">
        <v>1582.8557645199999</v>
      </c>
      <c r="H301" s="125">
        <v>1546.21390189</v>
      </c>
      <c r="I301" s="125">
        <v>1728.4447490950001</v>
      </c>
      <c r="J301" s="125">
        <v>2013.8643899250001</v>
      </c>
      <c r="K301" s="125">
        <v>2142.3470905650001</v>
      </c>
      <c r="L301" s="125">
        <v>2166.7862457199999</v>
      </c>
      <c r="M301" s="125">
        <v>2174.8614014499999</v>
      </c>
      <c r="N301" s="125">
        <v>2160.0382047200001</v>
      </c>
      <c r="O301" s="125">
        <v>2155.5170172500002</v>
      </c>
      <c r="P301" s="125">
        <v>2139.0405504749997</v>
      </c>
      <c r="Q301" s="125">
        <v>2147.21692682</v>
      </c>
      <c r="R301" s="125">
        <v>2150.7034146699998</v>
      </c>
      <c r="S301" s="125">
        <v>2142.5832719999999</v>
      </c>
      <c r="T301" s="125">
        <v>2195.9715230450001</v>
      </c>
      <c r="U301" s="125">
        <v>2205.9023900500001</v>
      </c>
      <c r="V301" s="125">
        <v>2197.4898322700001</v>
      </c>
      <c r="W301" s="125">
        <v>2202.2584479100001</v>
      </c>
      <c r="X301" s="125">
        <v>2164.46941831</v>
      </c>
      <c r="Y301" s="125">
        <v>1919.0881540800001</v>
      </c>
    </row>
    <row r="302" spans="1:25" ht="15.75" hidden="1" outlineLevel="1" x14ac:dyDescent="0.25">
      <c r="A302" s="63">
        <v>4</v>
      </c>
      <c r="B302" s="125">
        <v>1639.26938728</v>
      </c>
      <c r="C302" s="125">
        <v>1524.024093735</v>
      </c>
      <c r="D302" s="125">
        <v>1473.121371125</v>
      </c>
      <c r="E302" s="125">
        <v>1470.4558949299999</v>
      </c>
      <c r="F302" s="125">
        <v>1469.7136104199999</v>
      </c>
      <c r="G302" s="125">
        <v>1474.965835665</v>
      </c>
      <c r="H302" s="125">
        <v>1520.9312416100001</v>
      </c>
      <c r="I302" s="125">
        <v>1580.4939501700001</v>
      </c>
      <c r="J302" s="125">
        <v>1803.5504454249999</v>
      </c>
      <c r="K302" s="125">
        <v>2062.382804715</v>
      </c>
      <c r="L302" s="125">
        <v>2145.2599949300002</v>
      </c>
      <c r="M302" s="125">
        <v>2146.1822271999999</v>
      </c>
      <c r="N302" s="125">
        <v>2144.5514506250001</v>
      </c>
      <c r="O302" s="125">
        <v>2143.0893750750001</v>
      </c>
      <c r="P302" s="125">
        <v>2143.5504912099996</v>
      </c>
      <c r="Q302" s="125">
        <v>2144.0003606099999</v>
      </c>
      <c r="R302" s="125">
        <v>2157.7101305750002</v>
      </c>
      <c r="S302" s="125">
        <v>2148.00419827</v>
      </c>
      <c r="T302" s="125">
        <v>2192.3613211100001</v>
      </c>
      <c r="U302" s="125">
        <v>2209.7487734199999</v>
      </c>
      <c r="V302" s="125">
        <v>2219.0723167349997</v>
      </c>
      <c r="W302" s="125">
        <v>2199.795412945</v>
      </c>
      <c r="X302" s="125">
        <v>2141.6385462600001</v>
      </c>
      <c r="Y302" s="125">
        <v>2061.2018975400001</v>
      </c>
    </row>
    <row r="303" spans="1:25" ht="15.75" hidden="1" outlineLevel="1" x14ac:dyDescent="0.25">
      <c r="A303" s="63">
        <v>5</v>
      </c>
      <c r="B303" s="125">
        <v>1627.943925135</v>
      </c>
      <c r="C303" s="125">
        <v>1510.0668956</v>
      </c>
      <c r="D303" s="125">
        <v>1475.5506658849999</v>
      </c>
      <c r="E303" s="125">
        <v>1473.9761229850001</v>
      </c>
      <c r="F303" s="125">
        <v>1478.8684527099999</v>
      </c>
      <c r="G303" s="125">
        <v>1579.5267309599999</v>
      </c>
      <c r="H303" s="125">
        <v>1665.00191696</v>
      </c>
      <c r="I303" s="125">
        <v>1967.4378678449998</v>
      </c>
      <c r="J303" s="125">
        <v>2181.3507675450001</v>
      </c>
      <c r="K303" s="125">
        <v>2210.9296805949998</v>
      </c>
      <c r="L303" s="125">
        <v>2227.3499136949999</v>
      </c>
      <c r="M303" s="125">
        <v>2220.4444184049999</v>
      </c>
      <c r="N303" s="125">
        <v>2224.718177705</v>
      </c>
      <c r="O303" s="125">
        <v>2220.2757173800001</v>
      </c>
      <c r="P303" s="125">
        <v>2220.0732761500003</v>
      </c>
      <c r="Q303" s="125">
        <v>2221.3666506750001</v>
      </c>
      <c r="R303" s="125">
        <v>2219.8146012450002</v>
      </c>
      <c r="S303" s="125">
        <v>2220.8942878050002</v>
      </c>
      <c r="T303" s="125">
        <v>2267.8606531650003</v>
      </c>
      <c r="U303" s="125">
        <v>2289.1957094599998</v>
      </c>
      <c r="V303" s="125">
        <v>2258.7507978149997</v>
      </c>
      <c r="W303" s="125">
        <v>2267.703198875</v>
      </c>
      <c r="X303" s="125">
        <v>2215.19219316</v>
      </c>
      <c r="Y303" s="125">
        <v>2050.24757765</v>
      </c>
    </row>
    <row r="304" spans="1:25" ht="15.75" hidden="1" outlineLevel="1" x14ac:dyDescent="0.25">
      <c r="A304" s="63">
        <v>6</v>
      </c>
      <c r="B304" s="125">
        <v>1575.1517510450001</v>
      </c>
      <c r="C304" s="125">
        <v>1482.6248622000001</v>
      </c>
      <c r="D304" s="125">
        <v>1459.4116011599999</v>
      </c>
      <c r="E304" s="125">
        <v>1446.3541418250002</v>
      </c>
      <c r="F304" s="125">
        <v>1476.1354961050001</v>
      </c>
      <c r="G304" s="125">
        <v>1546.6862647600001</v>
      </c>
      <c r="H304" s="125">
        <v>1610.7926542600003</v>
      </c>
      <c r="I304" s="125">
        <v>1830.452635545</v>
      </c>
      <c r="J304" s="125">
        <v>2187.27779689</v>
      </c>
      <c r="K304" s="125">
        <v>2220.691846575</v>
      </c>
      <c r="L304" s="125">
        <v>2213.8875719000002</v>
      </c>
      <c r="M304" s="125">
        <v>2214.461155385</v>
      </c>
      <c r="N304" s="125">
        <v>2213.2690014750001</v>
      </c>
      <c r="O304" s="125">
        <v>2214.438661915</v>
      </c>
      <c r="P304" s="125">
        <v>2220.8268073949998</v>
      </c>
      <c r="Q304" s="125">
        <v>2222.0864417150001</v>
      </c>
      <c r="R304" s="125">
        <v>2222.9861805150003</v>
      </c>
      <c r="S304" s="125">
        <v>2222.131428655</v>
      </c>
      <c r="T304" s="125">
        <v>2240.5873207899999</v>
      </c>
      <c r="U304" s="125">
        <v>2274.0800976199998</v>
      </c>
      <c r="V304" s="125">
        <v>2254.5782591299999</v>
      </c>
      <c r="W304" s="125">
        <v>2238.5966486950001</v>
      </c>
      <c r="X304" s="125">
        <v>2214.9110247849999</v>
      </c>
      <c r="Y304" s="125">
        <v>1958.8678557750002</v>
      </c>
    </row>
    <row r="305" spans="1:25" ht="15.75" hidden="1" outlineLevel="1" x14ac:dyDescent="0.25">
      <c r="A305" s="63">
        <v>7</v>
      </c>
      <c r="B305" s="125">
        <v>1555.54869194</v>
      </c>
      <c r="C305" s="125">
        <v>1466.83444626</v>
      </c>
      <c r="D305" s="125">
        <v>1478.03619432</v>
      </c>
      <c r="E305" s="125">
        <v>1476.4953916250001</v>
      </c>
      <c r="F305" s="125">
        <v>1464.8100339600001</v>
      </c>
      <c r="G305" s="125">
        <v>1523.1805886100001</v>
      </c>
      <c r="H305" s="125">
        <v>1579.7966526</v>
      </c>
      <c r="I305" s="125">
        <v>1816.8103459899999</v>
      </c>
      <c r="J305" s="125">
        <v>2179.3038617749999</v>
      </c>
      <c r="K305" s="125">
        <v>2207.1732711049999</v>
      </c>
      <c r="L305" s="125">
        <v>2224.5607234150002</v>
      </c>
      <c r="M305" s="125">
        <v>2224.2345680999997</v>
      </c>
      <c r="N305" s="125">
        <v>2211.4245369350001</v>
      </c>
      <c r="O305" s="125">
        <v>2212.7966386050002</v>
      </c>
      <c r="P305" s="125">
        <v>2197.2761443050003</v>
      </c>
      <c r="Q305" s="125">
        <v>2185.3433584700001</v>
      </c>
      <c r="R305" s="125">
        <v>2185.1184237699999</v>
      </c>
      <c r="S305" s="125">
        <v>2215.8669972600001</v>
      </c>
      <c r="T305" s="125">
        <v>2226.0115522300002</v>
      </c>
      <c r="U305" s="125">
        <v>2244.9847941749999</v>
      </c>
      <c r="V305" s="125">
        <v>2236.459769045</v>
      </c>
      <c r="W305" s="125">
        <v>2227.4736277800002</v>
      </c>
      <c r="X305" s="125">
        <v>1958.3055190250002</v>
      </c>
      <c r="Y305" s="125">
        <v>1752.8951509850001</v>
      </c>
    </row>
    <row r="306" spans="1:25" ht="15.75" hidden="1" outlineLevel="1" x14ac:dyDescent="0.25">
      <c r="A306" s="63">
        <v>8</v>
      </c>
      <c r="B306" s="125">
        <v>1539.1284588400001</v>
      </c>
      <c r="C306" s="125">
        <v>1472.1429051800001</v>
      </c>
      <c r="D306" s="125">
        <v>1454.8566734850001</v>
      </c>
      <c r="E306" s="125">
        <v>1395.788821265</v>
      </c>
      <c r="F306" s="125">
        <v>1435.444808875</v>
      </c>
      <c r="G306" s="125">
        <v>1473.0426439799999</v>
      </c>
      <c r="H306" s="125">
        <v>1545.7865259600001</v>
      </c>
      <c r="I306" s="125">
        <v>1790.7066740550001</v>
      </c>
      <c r="J306" s="125">
        <v>2220.6243661650001</v>
      </c>
      <c r="K306" s="125">
        <v>2223.4248031800003</v>
      </c>
      <c r="L306" s="125">
        <v>2243.837627205</v>
      </c>
      <c r="M306" s="125">
        <v>2233.7605526449997</v>
      </c>
      <c r="N306" s="125">
        <v>2222.0414547750001</v>
      </c>
      <c r="O306" s="125">
        <v>2229.4080662000001</v>
      </c>
      <c r="P306" s="125">
        <v>2226.52890204</v>
      </c>
      <c r="Q306" s="125">
        <v>2224.1221007499998</v>
      </c>
      <c r="R306" s="125">
        <v>2225.7078903850002</v>
      </c>
      <c r="S306" s="125">
        <v>2227.8447700349998</v>
      </c>
      <c r="T306" s="125">
        <v>2233.7942928500001</v>
      </c>
      <c r="U306" s="125">
        <v>2379.01213517</v>
      </c>
      <c r="V306" s="125">
        <v>2311.6666859900001</v>
      </c>
      <c r="W306" s="125">
        <v>2270.3686750699999</v>
      </c>
      <c r="X306" s="125">
        <v>2207.5444133599999</v>
      </c>
      <c r="Y306" s="125">
        <v>2178.8989793149999</v>
      </c>
    </row>
    <row r="307" spans="1:25" ht="15.75" hidden="1" outlineLevel="1" x14ac:dyDescent="0.25">
      <c r="A307" s="63">
        <v>9</v>
      </c>
      <c r="B307" s="125">
        <v>1491.880925105</v>
      </c>
      <c r="C307" s="125">
        <v>1460.974897325</v>
      </c>
      <c r="D307" s="125">
        <v>1430.32754445</v>
      </c>
      <c r="E307" s="125">
        <v>1418.979588835</v>
      </c>
      <c r="F307" s="125">
        <v>1439.0212706049999</v>
      </c>
      <c r="G307" s="125">
        <v>1499.4612244949999</v>
      </c>
      <c r="H307" s="125">
        <v>1581.66361061</v>
      </c>
      <c r="I307" s="125">
        <v>1821.12909223</v>
      </c>
      <c r="J307" s="125">
        <v>2206.026104135</v>
      </c>
      <c r="K307" s="125">
        <v>2251.8003155850001</v>
      </c>
      <c r="L307" s="125">
        <v>2247.11042709</v>
      </c>
      <c r="M307" s="125">
        <v>2243.9276010849999</v>
      </c>
      <c r="N307" s="125">
        <v>2238.3717139949999</v>
      </c>
      <c r="O307" s="125">
        <v>2234.5590708300001</v>
      </c>
      <c r="P307" s="125">
        <v>2225.85409794</v>
      </c>
      <c r="Q307" s="125">
        <v>2240.6548012000003</v>
      </c>
      <c r="R307" s="125">
        <v>2225.437968745</v>
      </c>
      <c r="S307" s="125">
        <v>2275.036070095</v>
      </c>
      <c r="T307" s="125">
        <v>2297.5632802999999</v>
      </c>
      <c r="U307" s="125">
        <v>2329.1103719749999</v>
      </c>
      <c r="V307" s="125">
        <v>2309.8559616550001</v>
      </c>
      <c r="W307" s="125">
        <v>2308.09022426</v>
      </c>
      <c r="X307" s="125">
        <v>2212.7066647249999</v>
      </c>
      <c r="Y307" s="125">
        <v>2148.4203274649999</v>
      </c>
    </row>
    <row r="308" spans="1:25" ht="15.75" hidden="1" outlineLevel="1" x14ac:dyDescent="0.25">
      <c r="A308" s="63">
        <v>10</v>
      </c>
      <c r="B308" s="125">
        <v>2140.1764707100001</v>
      </c>
      <c r="C308" s="125">
        <v>1603.830925295</v>
      </c>
      <c r="D308" s="125">
        <v>1522.0221749049999</v>
      </c>
      <c r="E308" s="125">
        <v>1515.7689902450002</v>
      </c>
      <c r="F308" s="125">
        <v>1511.16907563</v>
      </c>
      <c r="G308" s="125">
        <v>1541.60274054</v>
      </c>
      <c r="H308" s="125">
        <v>1616.9783585100001</v>
      </c>
      <c r="I308" s="125">
        <v>2148.2741199100001</v>
      </c>
      <c r="J308" s="125">
        <v>2178.9102260499999</v>
      </c>
      <c r="K308" s="125">
        <v>2222.198909065</v>
      </c>
      <c r="L308" s="125">
        <v>2232.838320375</v>
      </c>
      <c r="M308" s="125">
        <v>2282.0990196749999</v>
      </c>
      <c r="N308" s="125">
        <v>2230.21783112</v>
      </c>
      <c r="O308" s="125">
        <v>2215.4171278600002</v>
      </c>
      <c r="P308" s="125">
        <v>2283.2461866449999</v>
      </c>
      <c r="Q308" s="125">
        <v>2213.0215733049999</v>
      </c>
      <c r="R308" s="125">
        <v>2224.0996072799999</v>
      </c>
      <c r="S308" s="125">
        <v>2233.5918516199999</v>
      </c>
      <c r="T308" s="125">
        <v>2330.5612007899999</v>
      </c>
      <c r="U308" s="125">
        <v>2344.6646064800002</v>
      </c>
      <c r="V308" s="125">
        <v>2335.5435043950001</v>
      </c>
      <c r="W308" s="125">
        <v>2321.1701770649997</v>
      </c>
      <c r="X308" s="125">
        <v>2313.3087092999999</v>
      </c>
      <c r="Y308" s="125">
        <v>2198.5132851550002</v>
      </c>
    </row>
    <row r="309" spans="1:25" ht="15.75" hidden="1" outlineLevel="1" x14ac:dyDescent="0.25">
      <c r="A309" s="63">
        <v>11</v>
      </c>
      <c r="B309" s="125">
        <v>1765.424013775</v>
      </c>
      <c r="C309" s="125">
        <v>1518.8843358399999</v>
      </c>
      <c r="D309" s="125">
        <v>1493.84910373</v>
      </c>
      <c r="E309" s="125">
        <v>1480.071853355</v>
      </c>
      <c r="F309" s="125">
        <v>1480.98283889</v>
      </c>
      <c r="G309" s="125">
        <v>1484.0756910150001</v>
      </c>
      <c r="H309" s="125">
        <v>1507.6151073699998</v>
      </c>
      <c r="I309" s="125">
        <v>1540.8042223550001</v>
      </c>
      <c r="J309" s="125">
        <v>1868.489093315</v>
      </c>
      <c r="K309" s="125">
        <v>2140.8175346050002</v>
      </c>
      <c r="L309" s="125">
        <v>2149.2863260600002</v>
      </c>
      <c r="M309" s="125">
        <v>2148.6002752250001</v>
      </c>
      <c r="N309" s="125">
        <v>2130.68422637</v>
      </c>
      <c r="O309" s="125">
        <v>2131.2015761800003</v>
      </c>
      <c r="P309" s="125">
        <v>2137.331046755</v>
      </c>
      <c r="Q309" s="125">
        <v>2156.3042887000001</v>
      </c>
      <c r="R309" s="125">
        <v>2158.6661030499999</v>
      </c>
      <c r="S309" s="125">
        <v>2206.5659474150002</v>
      </c>
      <c r="T309" s="125">
        <v>2249.0561122449999</v>
      </c>
      <c r="U309" s="125">
        <v>2360.7249440599999</v>
      </c>
      <c r="V309" s="125">
        <v>2301.2634561149998</v>
      </c>
      <c r="W309" s="125">
        <v>2287.5986730900004</v>
      </c>
      <c r="X309" s="125">
        <v>2237.179560085</v>
      </c>
      <c r="Y309" s="125">
        <v>2160.7692424950001</v>
      </c>
    </row>
    <row r="310" spans="1:25" ht="15.75" hidden="1" outlineLevel="1" x14ac:dyDescent="0.25">
      <c r="A310" s="63">
        <v>12</v>
      </c>
      <c r="B310" s="125">
        <v>1973.0162484050002</v>
      </c>
      <c r="C310" s="125">
        <v>1568.45994372</v>
      </c>
      <c r="D310" s="125">
        <v>1502.700284175</v>
      </c>
      <c r="E310" s="125">
        <v>1480.6904237799999</v>
      </c>
      <c r="F310" s="125">
        <v>1498.3477977299999</v>
      </c>
      <c r="G310" s="125">
        <v>1586.083577465</v>
      </c>
      <c r="H310" s="125">
        <v>1943.38110168</v>
      </c>
      <c r="I310" s="125">
        <v>2148.3978339949999</v>
      </c>
      <c r="J310" s="125">
        <v>2193.519734815</v>
      </c>
      <c r="K310" s="125">
        <v>2220.0507826800003</v>
      </c>
      <c r="L310" s="125">
        <v>2232.80458017</v>
      </c>
      <c r="M310" s="125">
        <v>2220.9392747450001</v>
      </c>
      <c r="N310" s="125">
        <v>2212.279288795</v>
      </c>
      <c r="O310" s="125">
        <v>2212.4254963499998</v>
      </c>
      <c r="P310" s="125">
        <v>2209.8499940350002</v>
      </c>
      <c r="Q310" s="125">
        <v>2209.8387472999998</v>
      </c>
      <c r="R310" s="125">
        <v>2214.1462468050004</v>
      </c>
      <c r="S310" s="125">
        <v>2233.1307354850001</v>
      </c>
      <c r="T310" s="125">
        <v>2343.7873611499999</v>
      </c>
      <c r="U310" s="125">
        <v>2364.8524958050002</v>
      </c>
      <c r="V310" s="125">
        <v>2350.35545439</v>
      </c>
      <c r="W310" s="125">
        <v>2326.073753525</v>
      </c>
      <c r="X310" s="125">
        <v>2227.5186147200002</v>
      </c>
      <c r="Y310" s="125">
        <v>2181.78939021</v>
      </c>
    </row>
    <row r="311" spans="1:25" ht="15.75" hidden="1" outlineLevel="1" x14ac:dyDescent="0.25">
      <c r="A311" s="63">
        <v>13</v>
      </c>
      <c r="B311" s="125">
        <v>2138.5794343400003</v>
      </c>
      <c r="C311" s="125">
        <v>1901.7681821800002</v>
      </c>
      <c r="D311" s="125">
        <v>1537.6326430849999</v>
      </c>
      <c r="E311" s="125">
        <v>1482.6136154650001</v>
      </c>
      <c r="F311" s="125">
        <v>1505.466980985</v>
      </c>
      <c r="G311" s="125">
        <v>1817.6875913199999</v>
      </c>
      <c r="H311" s="125">
        <v>2150.0848442450001</v>
      </c>
      <c r="I311" s="125">
        <v>2200.2790225499998</v>
      </c>
      <c r="J311" s="125">
        <v>2318.6621551600001</v>
      </c>
      <c r="K311" s="125">
        <v>2341.6167412949999</v>
      </c>
      <c r="L311" s="125">
        <v>2350.0630392799999</v>
      </c>
      <c r="M311" s="125">
        <v>2343.2925048100001</v>
      </c>
      <c r="N311" s="125">
        <v>2335.4197903100003</v>
      </c>
      <c r="O311" s="125">
        <v>2329.8414097499999</v>
      </c>
      <c r="P311" s="125">
        <v>2331.1347842750001</v>
      </c>
      <c r="Q311" s="125">
        <v>2327.0859596750001</v>
      </c>
      <c r="R311" s="125">
        <v>2326.8047913</v>
      </c>
      <c r="S311" s="125">
        <v>2341.13313169</v>
      </c>
      <c r="T311" s="125">
        <v>2372.8039374499999</v>
      </c>
      <c r="U311" s="125">
        <v>2386.1763053650002</v>
      </c>
      <c r="V311" s="125">
        <v>2378.618499445</v>
      </c>
      <c r="W311" s="125">
        <v>2362.2545000199998</v>
      </c>
      <c r="X311" s="125">
        <v>2306.8305899400002</v>
      </c>
      <c r="Y311" s="125">
        <v>2196.5001195899999</v>
      </c>
    </row>
    <row r="312" spans="1:25" ht="15.75" hidden="1" outlineLevel="1" x14ac:dyDescent="0.25">
      <c r="A312" s="63">
        <v>14</v>
      </c>
      <c r="B312" s="125">
        <v>1965.8745716800001</v>
      </c>
      <c r="C312" s="125">
        <v>1897.0220600100001</v>
      </c>
      <c r="D312" s="125">
        <v>1783.7674385600001</v>
      </c>
      <c r="E312" s="125">
        <v>1544.898033895</v>
      </c>
      <c r="F312" s="125">
        <v>1550.071531995</v>
      </c>
      <c r="G312" s="125">
        <v>1921.35999455</v>
      </c>
      <c r="H312" s="125">
        <v>2184.2749186450001</v>
      </c>
      <c r="I312" s="125">
        <v>2211.5932379599999</v>
      </c>
      <c r="J312" s="125">
        <v>2344.86704771</v>
      </c>
      <c r="K312" s="125">
        <v>2376.5153600000003</v>
      </c>
      <c r="L312" s="125">
        <v>2378.618499445</v>
      </c>
      <c r="M312" s="125">
        <v>2375.8855428400002</v>
      </c>
      <c r="N312" s="125">
        <v>2365.8309617499999</v>
      </c>
      <c r="O312" s="125">
        <v>2367.3492709749999</v>
      </c>
      <c r="P312" s="125">
        <v>2365.6285205200002</v>
      </c>
      <c r="Q312" s="125">
        <v>2355.8213676</v>
      </c>
      <c r="R312" s="125">
        <v>2347.397563085</v>
      </c>
      <c r="S312" s="125">
        <v>2355.0453428850001</v>
      </c>
      <c r="T312" s="125">
        <v>2374.9970507749999</v>
      </c>
      <c r="U312" s="125">
        <v>2418.8255770699998</v>
      </c>
      <c r="V312" s="125">
        <v>2414.1581820450001</v>
      </c>
      <c r="W312" s="125">
        <v>2696.4624772799998</v>
      </c>
      <c r="X312" s="125">
        <v>2329.7176956650001</v>
      </c>
      <c r="Y312" s="125">
        <v>2232.5683987350003</v>
      </c>
    </row>
    <row r="313" spans="1:25" ht="15.75" hidden="1" outlineLevel="1" x14ac:dyDescent="0.25">
      <c r="A313" s="63">
        <v>15</v>
      </c>
      <c r="B313" s="125">
        <v>2203.056966095</v>
      </c>
      <c r="C313" s="125">
        <v>2071.7175947650003</v>
      </c>
      <c r="D313" s="125">
        <v>1847.547672745</v>
      </c>
      <c r="E313" s="125">
        <v>1573.8696232550001</v>
      </c>
      <c r="F313" s="125">
        <v>1903.34272508</v>
      </c>
      <c r="G313" s="125">
        <v>2061.5730397950001</v>
      </c>
      <c r="H313" s="125">
        <v>2173.4555595749998</v>
      </c>
      <c r="I313" s="125">
        <v>2228.2946394350001</v>
      </c>
      <c r="J313" s="125">
        <v>2349.25327436</v>
      </c>
      <c r="K313" s="125">
        <v>2730.1914355449999</v>
      </c>
      <c r="L313" s="125">
        <v>2738.176617395</v>
      </c>
      <c r="M313" s="125">
        <v>2363.2667061699999</v>
      </c>
      <c r="N313" s="125">
        <v>2356.552405375</v>
      </c>
      <c r="O313" s="125">
        <v>2358.2956493000002</v>
      </c>
      <c r="P313" s="125">
        <v>2350.4566750049999</v>
      </c>
      <c r="Q313" s="125">
        <v>2357.3846637649999</v>
      </c>
      <c r="R313" s="125">
        <v>2356.54115864</v>
      </c>
      <c r="S313" s="125">
        <v>2388.2681980750003</v>
      </c>
      <c r="T313" s="125">
        <v>2778.934785035</v>
      </c>
      <c r="U313" s="125">
        <v>2784.81682744</v>
      </c>
      <c r="V313" s="125">
        <v>2763.864160135</v>
      </c>
      <c r="W313" s="125">
        <v>2754.709317845</v>
      </c>
      <c r="X313" s="125">
        <v>2355.0678363550001</v>
      </c>
      <c r="Y313" s="125">
        <v>2309.21489776</v>
      </c>
    </row>
    <row r="314" spans="1:25" ht="15.75" hidden="1" outlineLevel="1" x14ac:dyDescent="0.25">
      <c r="A314" s="63">
        <v>16</v>
      </c>
      <c r="B314" s="125">
        <v>1995.3972510550002</v>
      </c>
      <c r="C314" s="125">
        <v>1574.7243751149999</v>
      </c>
      <c r="D314" s="125">
        <v>1524.71014457</v>
      </c>
      <c r="E314" s="125">
        <v>1514.1607071400001</v>
      </c>
      <c r="F314" s="125">
        <v>1524.9125857999998</v>
      </c>
      <c r="G314" s="125">
        <v>1630.13703846</v>
      </c>
      <c r="H314" s="125">
        <v>1932.38179485</v>
      </c>
      <c r="I314" s="125">
        <v>2168.7994112850001</v>
      </c>
      <c r="J314" s="125">
        <v>2258.2784349449998</v>
      </c>
      <c r="K314" s="125">
        <v>2361.9395914400002</v>
      </c>
      <c r="L314" s="125">
        <v>2367.3380242399999</v>
      </c>
      <c r="M314" s="125">
        <v>2358.2956493000002</v>
      </c>
      <c r="N314" s="125">
        <v>2347.0489143</v>
      </c>
      <c r="O314" s="125">
        <v>2344.3047109600002</v>
      </c>
      <c r="P314" s="125">
        <v>2319.9892698900003</v>
      </c>
      <c r="Q314" s="125">
        <v>2338.7600706050002</v>
      </c>
      <c r="R314" s="125">
        <v>2313.6573580849999</v>
      </c>
      <c r="S314" s="125">
        <v>2371.8817051800002</v>
      </c>
      <c r="T314" s="125">
        <v>2405.2395211900002</v>
      </c>
      <c r="U314" s="125">
        <v>2413.888260405</v>
      </c>
      <c r="V314" s="125">
        <v>2404.9358593449997</v>
      </c>
      <c r="W314" s="125">
        <v>2383.5670628449998</v>
      </c>
      <c r="X314" s="125">
        <v>2344.5521391299999</v>
      </c>
      <c r="Y314" s="125">
        <v>2217.35156628</v>
      </c>
    </row>
    <row r="315" spans="1:25" ht="15.75" hidden="1" outlineLevel="1" x14ac:dyDescent="0.25">
      <c r="A315" s="63">
        <v>17</v>
      </c>
      <c r="B315" s="125">
        <v>1955.0439658750001</v>
      </c>
      <c r="C315" s="125">
        <v>1721.1568648150001</v>
      </c>
      <c r="D315" s="125">
        <v>1672.8408912549999</v>
      </c>
      <c r="E315" s="125">
        <v>1606.7100894549999</v>
      </c>
      <c r="F315" s="125">
        <v>1810.44469398</v>
      </c>
      <c r="G315" s="125">
        <v>1689.283617825</v>
      </c>
      <c r="H315" s="125">
        <v>1734.3042980300002</v>
      </c>
      <c r="I315" s="125">
        <v>2063.6874259749998</v>
      </c>
      <c r="J315" s="125">
        <v>2213.5951567900001</v>
      </c>
      <c r="K315" s="125">
        <v>2234.3341361299999</v>
      </c>
      <c r="L315" s="125">
        <v>2290.5565643949999</v>
      </c>
      <c r="M315" s="125">
        <v>2306.9093170850001</v>
      </c>
      <c r="N315" s="125">
        <v>2283.2686801149998</v>
      </c>
      <c r="O315" s="125">
        <v>2235.3350955450001</v>
      </c>
      <c r="P315" s="125">
        <v>2225.6291632399998</v>
      </c>
      <c r="Q315" s="125">
        <v>2296.5623208850002</v>
      </c>
      <c r="R315" s="125">
        <v>2351.806283205</v>
      </c>
      <c r="S315" s="125">
        <v>2315.9854322299998</v>
      </c>
      <c r="T315" s="125">
        <v>2398.44649325</v>
      </c>
      <c r="U315" s="125">
        <v>2400.0322828850003</v>
      </c>
      <c r="V315" s="125">
        <v>2383.8594779549999</v>
      </c>
      <c r="W315" s="125">
        <v>2361.8046306199999</v>
      </c>
      <c r="X315" s="125">
        <v>2283.9547309499999</v>
      </c>
      <c r="Y315" s="125">
        <v>2182.7116224800002</v>
      </c>
    </row>
    <row r="316" spans="1:25" ht="15.75" hidden="1" outlineLevel="1" x14ac:dyDescent="0.25">
      <c r="A316" s="63">
        <v>18</v>
      </c>
      <c r="B316" s="125">
        <v>1902.3530124000001</v>
      </c>
      <c r="C316" s="125">
        <v>1733.3595722900002</v>
      </c>
      <c r="D316" s="125">
        <v>1658.1189151399999</v>
      </c>
      <c r="E316" s="125">
        <v>1633.094929765</v>
      </c>
      <c r="F316" s="125">
        <v>1662.0215321850001</v>
      </c>
      <c r="G316" s="125">
        <v>1681.5908510849999</v>
      </c>
      <c r="H316" s="125">
        <v>1764.7379629399998</v>
      </c>
      <c r="I316" s="125">
        <v>1860.42518432</v>
      </c>
      <c r="J316" s="125">
        <v>2197.5123257400001</v>
      </c>
      <c r="K316" s="125">
        <v>2231.7811272849999</v>
      </c>
      <c r="L316" s="125">
        <v>2253.3298715450001</v>
      </c>
      <c r="M316" s="125">
        <v>2262.7771289449997</v>
      </c>
      <c r="N316" s="125">
        <v>2237.0333525300002</v>
      </c>
      <c r="O316" s="125">
        <v>2239.0015311550001</v>
      </c>
      <c r="P316" s="125">
        <v>2240.913476105</v>
      </c>
      <c r="Q316" s="125">
        <v>2244.0738086400002</v>
      </c>
      <c r="R316" s="125">
        <v>2245.4009233699999</v>
      </c>
      <c r="S316" s="125">
        <v>2322.092409335</v>
      </c>
      <c r="T316" s="125">
        <v>2401.786773545</v>
      </c>
      <c r="U316" s="125">
        <v>2408.7934894499999</v>
      </c>
      <c r="V316" s="125">
        <v>2391.9346336850003</v>
      </c>
      <c r="W316" s="125">
        <v>2376.9877228700002</v>
      </c>
      <c r="X316" s="125">
        <v>2288.5321520950001</v>
      </c>
      <c r="Y316" s="125">
        <v>2209.27641055</v>
      </c>
    </row>
    <row r="317" spans="1:25" ht="15.75" hidden="1" outlineLevel="1" x14ac:dyDescent="0.25">
      <c r="A317" s="63">
        <v>19</v>
      </c>
      <c r="B317" s="125">
        <v>1942.50385635</v>
      </c>
      <c r="C317" s="125">
        <v>1772.6669111149999</v>
      </c>
      <c r="D317" s="125">
        <v>1700.7327940550001</v>
      </c>
      <c r="E317" s="125">
        <v>1667.38622478</v>
      </c>
      <c r="F317" s="125">
        <v>1750.4658562249999</v>
      </c>
      <c r="G317" s="125">
        <v>1935.9357631100002</v>
      </c>
      <c r="H317" s="125">
        <v>1952.5022037650001</v>
      </c>
      <c r="I317" s="125">
        <v>2216.65426871</v>
      </c>
      <c r="J317" s="125">
        <v>2407.3089204300004</v>
      </c>
      <c r="K317" s="125">
        <v>2439.598296615</v>
      </c>
      <c r="L317" s="125">
        <v>2450.7775512050002</v>
      </c>
      <c r="M317" s="125">
        <v>2442.3649934249997</v>
      </c>
      <c r="N317" s="125">
        <v>2409.7044749850002</v>
      </c>
      <c r="O317" s="125">
        <v>2412.2687305649997</v>
      </c>
      <c r="P317" s="125">
        <v>2420.6475481400003</v>
      </c>
      <c r="Q317" s="125">
        <v>2426.8444991249999</v>
      </c>
      <c r="R317" s="125">
        <v>2426.76577198</v>
      </c>
      <c r="S317" s="125">
        <v>2457.3119042399999</v>
      </c>
      <c r="T317" s="125">
        <v>2798.7290386349996</v>
      </c>
      <c r="U317" s="125">
        <v>2547.6456797600003</v>
      </c>
      <c r="V317" s="125">
        <v>2507.7872509200001</v>
      </c>
      <c r="W317" s="125">
        <v>2468.4574186250002</v>
      </c>
      <c r="X317" s="125">
        <v>2438.12497433</v>
      </c>
      <c r="Y317" s="125">
        <v>2254.5332721899999</v>
      </c>
    </row>
    <row r="318" spans="1:25" ht="15.75" hidden="1" outlineLevel="1" x14ac:dyDescent="0.25">
      <c r="A318" s="63">
        <v>20</v>
      </c>
      <c r="B318" s="125">
        <v>1964.1875614300002</v>
      </c>
      <c r="C318" s="125">
        <v>1661.74036381</v>
      </c>
      <c r="D318" s="125">
        <v>1622.433024985</v>
      </c>
      <c r="E318" s="125">
        <v>1600.8055535799999</v>
      </c>
      <c r="F318" s="125">
        <v>2274.9573429500001</v>
      </c>
      <c r="G318" s="125">
        <v>2204.6989894050002</v>
      </c>
      <c r="H318" s="125">
        <v>2383.791997545</v>
      </c>
      <c r="I318" s="125">
        <v>2434.2673442249998</v>
      </c>
      <c r="J318" s="125">
        <v>2428.8014310150002</v>
      </c>
      <c r="K318" s="125">
        <v>2424.122789255</v>
      </c>
      <c r="L318" s="125">
        <v>2446.4025712900002</v>
      </c>
      <c r="M318" s="125">
        <v>2435.53822528</v>
      </c>
      <c r="N318" s="125">
        <v>2422.1995975700002</v>
      </c>
      <c r="O318" s="125">
        <v>2413.5845985599999</v>
      </c>
      <c r="P318" s="125">
        <v>2414.203168985</v>
      </c>
      <c r="Q318" s="125">
        <v>2408.2536461700001</v>
      </c>
      <c r="R318" s="125">
        <v>2409.6032543700003</v>
      </c>
      <c r="S318" s="125">
        <v>2424.505178245</v>
      </c>
      <c r="T318" s="125">
        <v>2797.9867541250001</v>
      </c>
      <c r="U318" s="125">
        <v>2479.9290883250001</v>
      </c>
      <c r="V318" s="125">
        <v>2483.1793947400001</v>
      </c>
      <c r="W318" s="125">
        <v>2485.484975415</v>
      </c>
      <c r="X318" s="125">
        <v>2444.8280283899999</v>
      </c>
      <c r="Y318" s="125">
        <v>2245.3559364299999</v>
      </c>
    </row>
    <row r="319" spans="1:25" ht="15.75" hidden="1" outlineLevel="1" x14ac:dyDescent="0.25">
      <c r="A319" s="63">
        <v>21</v>
      </c>
      <c r="B319" s="125">
        <v>1747.2380432800001</v>
      </c>
      <c r="C319" s="125">
        <v>1653.0016507150001</v>
      </c>
      <c r="D319" s="125">
        <v>1588.0180158850001</v>
      </c>
      <c r="E319" s="125">
        <v>1572.4075477050001</v>
      </c>
      <c r="F319" s="125">
        <v>1624.0188146200001</v>
      </c>
      <c r="G319" s="125">
        <v>1696.6502292499999</v>
      </c>
      <c r="H319" s="125">
        <v>1766.76237524</v>
      </c>
      <c r="I319" s="125">
        <v>2107.17855022</v>
      </c>
      <c r="J319" s="125">
        <v>2276.89178137</v>
      </c>
      <c r="K319" s="125">
        <v>2316.9638981749999</v>
      </c>
      <c r="L319" s="125">
        <v>2307.336693015</v>
      </c>
      <c r="M319" s="125">
        <v>2282.06527947</v>
      </c>
      <c r="N319" s="125">
        <v>2283.5948354300003</v>
      </c>
      <c r="O319" s="125">
        <v>2284.3596134099998</v>
      </c>
      <c r="P319" s="125">
        <v>2298.7666809449997</v>
      </c>
      <c r="Q319" s="125">
        <v>2285.8104422249999</v>
      </c>
      <c r="R319" s="125">
        <v>2301.3759234650001</v>
      </c>
      <c r="S319" s="125">
        <v>2353.66199448</v>
      </c>
      <c r="T319" s="125">
        <v>2470.9879340000002</v>
      </c>
      <c r="U319" s="125">
        <v>2477.7022347950001</v>
      </c>
      <c r="V319" s="125">
        <v>2456.873281575</v>
      </c>
      <c r="W319" s="125">
        <v>2385.4565143250002</v>
      </c>
      <c r="X319" s="125">
        <v>2401.786773545</v>
      </c>
      <c r="Y319" s="125">
        <v>2251.3279527149998</v>
      </c>
    </row>
    <row r="320" spans="1:25" ht="15.75" hidden="1" outlineLevel="1" x14ac:dyDescent="0.25">
      <c r="A320" s="63">
        <v>22</v>
      </c>
      <c r="B320" s="125">
        <v>1993.372838755</v>
      </c>
      <c r="C320" s="125">
        <v>1924.0367174800001</v>
      </c>
      <c r="D320" s="125">
        <v>1593.8550713499999</v>
      </c>
      <c r="E320" s="125">
        <v>1549.31800075</v>
      </c>
      <c r="F320" s="125">
        <v>1580.15654812</v>
      </c>
      <c r="G320" s="125">
        <v>1696.5377619000001</v>
      </c>
      <c r="H320" s="125">
        <v>2002.6963820699998</v>
      </c>
      <c r="I320" s="125">
        <v>2255.8941271250001</v>
      </c>
      <c r="J320" s="125">
        <v>2355.1915504399999</v>
      </c>
      <c r="K320" s="125">
        <v>2385.94012393</v>
      </c>
      <c r="L320" s="125">
        <v>2387.1322778399999</v>
      </c>
      <c r="M320" s="125">
        <v>2392.586944315</v>
      </c>
      <c r="N320" s="125">
        <v>2396.1521593100001</v>
      </c>
      <c r="O320" s="125">
        <v>2384.0169322450001</v>
      </c>
      <c r="P320" s="125">
        <v>2386.5699410900002</v>
      </c>
      <c r="Q320" s="125">
        <v>2382.4761295500002</v>
      </c>
      <c r="R320" s="125">
        <v>2390.5625320150002</v>
      </c>
      <c r="S320" s="125">
        <v>2398.9188561199999</v>
      </c>
      <c r="T320" s="125">
        <v>2506.8650186499999</v>
      </c>
      <c r="U320" s="125">
        <v>2499.5996278399998</v>
      </c>
      <c r="V320" s="125">
        <v>2473.4847091699999</v>
      </c>
      <c r="W320" s="125">
        <v>2451.0924597849998</v>
      </c>
      <c r="X320" s="125">
        <v>2351.41264748</v>
      </c>
      <c r="Y320" s="125">
        <v>2256.321503055</v>
      </c>
    </row>
    <row r="321" spans="1:25" ht="15.75" hidden="1" outlineLevel="1" x14ac:dyDescent="0.25">
      <c r="A321" s="63">
        <v>23</v>
      </c>
      <c r="B321" s="125">
        <v>1959.0702970049999</v>
      </c>
      <c r="C321" s="125">
        <v>1628.4500282099998</v>
      </c>
      <c r="D321" s="125">
        <v>1585.723681945</v>
      </c>
      <c r="E321" s="125">
        <v>1566.604232445</v>
      </c>
      <c r="F321" s="125">
        <v>1586.9158358550001</v>
      </c>
      <c r="G321" s="125">
        <v>1646.635998705</v>
      </c>
      <c r="H321" s="125">
        <v>1921.33750108</v>
      </c>
      <c r="I321" s="125">
        <v>2231.2412840050001</v>
      </c>
      <c r="J321" s="125">
        <v>2300.1837695550003</v>
      </c>
      <c r="K321" s="125">
        <v>2308.3488991650001</v>
      </c>
      <c r="L321" s="125">
        <v>2352.2561526050004</v>
      </c>
      <c r="M321" s="125">
        <v>2339.659809405</v>
      </c>
      <c r="N321" s="125">
        <v>2307.8427960899999</v>
      </c>
      <c r="O321" s="125">
        <v>2298.8116678850001</v>
      </c>
      <c r="P321" s="125">
        <v>2310.9918818900001</v>
      </c>
      <c r="Q321" s="125">
        <v>2296.8772294649998</v>
      </c>
      <c r="R321" s="125">
        <v>2262.2372856649999</v>
      </c>
      <c r="S321" s="125">
        <v>2289.5331115100003</v>
      </c>
      <c r="T321" s="125">
        <v>2389.8090007699998</v>
      </c>
      <c r="U321" s="125">
        <v>2415.9351661749997</v>
      </c>
      <c r="V321" s="125">
        <v>2354.5842267500002</v>
      </c>
      <c r="W321" s="125">
        <v>2362.45694125</v>
      </c>
      <c r="X321" s="125">
        <v>2326.5573631299999</v>
      </c>
      <c r="Y321" s="125">
        <v>2215.4396213299997</v>
      </c>
    </row>
    <row r="322" spans="1:25" ht="15.75" hidden="1" outlineLevel="1" x14ac:dyDescent="0.25">
      <c r="A322" s="63">
        <v>24</v>
      </c>
      <c r="B322" s="125">
        <v>1941.1205079449999</v>
      </c>
      <c r="C322" s="125">
        <v>1631.3291923700001</v>
      </c>
      <c r="D322" s="125">
        <v>1594.9460046449999</v>
      </c>
      <c r="E322" s="125">
        <v>1571.530302375</v>
      </c>
      <c r="F322" s="125">
        <v>1569.5846172199999</v>
      </c>
      <c r="G322" s="125">
        <v>1583.2494002450003</v>
      </c>
      <c r="H322" s="125">
        <v>1630.2045188700001</v>
      </c>
      <c r="I322" s="125">
        <v>2103.4446342000001</v>
      </c>
      <c r="J322" s="125">
        <v>2261.8661434099999</v>
      </c>
      <c r="K322" s="125">
        <v>2378.4160582150002</v>
      </c>
      <c r="L322" s="125">
        <v>2402.2253962099999</v>
      </c>
      <c r="M322" s="125">
        <v>2394.8925249899999</v>
      </c>
      <c r="N322" s="125">
        <v>2394.1614872150003</v>
      </c>
      <c r="O322" s="125">
        <v>2393.8465786350002</v>
      </c>
      <c r="P322" s="125">
        <v>2393.5429167900002</v>
      </c>
      <c r="Q322" s="125">
        <v>2318.043584735</v>
      </c>
      <c r="R322" s="125">
        <v>2327.9744517399999</v>
      </c>
      <c r="S322" s="125">
        <v>2310.67697331</v>
      </c>
      <c r="T322" s="125">
        <v>2403.1476284800001</v>
      </c>
      <c r="U322" s="125">
        <v>2465.5332675250002</v>
      </c>
      <c r="V322" s="125">
        <v>2431.0057910750002</v>
      </c>
      <c r="W322" s="125">
        <v>2410.3230454099998</v>
      </c>
      <c r="X322" s="125">
        <v>2292.63721037</v>
      </c>
      <c r="Y322" s="125">
        <v>2219.8708349200001</v>
      </c>
    </row>
    <row r="323" spans="1:25" ht="15.75" hidden="1" outlineLevel="1" x14ac:dyDescent="0.25">
      <c r="A323" s="63">
        <v>25</v>
      </c>
      <c r="B323" s="125">
        <v>2056.16336026</v>
      </c>
      <c r="C323" s="125">
        <v>1638.23468766</v>
      </c>
      <c r="D323" s="125">
        <v>1563.26395215</v>
      </c>
      <c r="E323" s="125">
        <v>1557.05575443</v>
      </c>
      <c r="F323" s="125">
        <v>1554.997601925</v>
      </c>
      <c r="G323" s="125">
        <v>1563.8262889000002</v>
      </c>
      <c r="H323" s="125">
        <v>1583.86797067</v>
      </c>
      <c r="I323" s="125">
        <v>1733.13463759</v>
      </c>
      <c r="J323" s="125">
        <v>2223.593504205</v>
      </c>
      <c r="K323" s="125">
        <v>2240.8235022250001</v>
      </c>
      <c r="L323" s="125">
        <v>2244.2987433400003</v>
      </c>
      <c r="M323" s="125">
        <v>2244.8835735600001</v>
      </c>
      <c r="N323" s="125">
        <v>2224.6731907650001</v>
      </c>
      <c r="O323" s="125">
        <v>2224.0883605449999</v>
      </c>
      <c r="P323" s="125">
        <v>2227.0012649099999</v>
      </c>
      <c r="Q323" s="125">
        <v>2226.202746725</v>
      </c>
      <c r="R323" s="125">
        <v>2238.4054542000003</v>
      </c>
      <c r="S323" s="125">
        <v>2288.7683335299998</v>
      </c>
      <c r="T323" s="125">
        <v>2401.4943584350003</v>
      </c>
      <c r="U323" s="125">
        <v>2412.6511195550002</v>
      </c>
      <c r="V323" s="125">
        <v>2394.9600054000002</v>
      </c>
      <c r="W323" s="125">
        <v>2381.2502354349999</v>
      </c>
      <c r="X323" s="125">
        <v>2267.0508882450004</v>
      </c>
      <c r="Y323" s="125">
        <v>2204.9576643099999</v>
      </c>
    </row>
    <row r="324" spans="1:25" ht="15.75" hidden="1" outlineLevel="1" x14ac:dyDescent="0.25">
      <c r="A324" s="63">
        <v>26</v>
      </c>
      <c r="B324" s="125">
        <v>1900.8571966449999</v>
      </c>
      <c r="C324" s="125">
        <v>1549.351740955</v>
      </c>
      <c r="D324" s="125">
        <v>1545.820266165</v>
      </c>
      <c r="E324" s="125">
        <v>1479.0933874100001</v>
      </c>
      <c r="F324" s="125">
        <v>1503.0039460200001</v>
      </c>
      <c r="G324" s="125">
        <v>1627.1004200100001</v>
      </c>
      <c r="H324" s="125">
        <v>1810.48968092</v>
      </c>
      <c r="I324" s="125">
        <v>2050.2138374449996</v>
      </c>
      <c r="J324" s="125">
        <v>2227.7772896249999</v>
      </c>
      <c r="K324" s="125">
        <v>2292.4910028149998</v>
      </c>
      <c r="L324" s="125">
        <v>2286.2940518300002</v>
      </c>
      <c r="M324" s="125">
        <v>2278.2413895700001</v>
      </c>
      <c r="N324" s="125">
        <v>2242.9153949350002</v>
      </c>
      <c r="O324" s="125">
        <v>2242.7916808499999</v>
      </c>
      <c r="P324" s="125">
        <v>2243.2078100449999</v>
      </c>
      <c r="Q324" s="125">
        <v>2227.2486930800001</v>
      </c>
      <c r="R324" s="125">
        <v>2231.72489361</v>
      </c>
      <c r="S324" s="125">
        <v>2286.6427006149997</v>
      </c>
      <c r="T324" s="125">
        <v>2405.8918318199999</v>
      </c>
      <c r="U324" s="125">
        <v>2376.2341916249998</v>
      </c>
      <c r="V324" s="125">
        <v>2359.4315695350001</v>
      </c>
      <c r="W324" s="125">
        <v>2304.412541915</v>
      </c>
      <c r="X324" s="125">
        <v>2225.9553185550003</v>
      </c>
      <c r="Y324" s="125">
        <v>1944.8656707</v>
      </c>
    </row>
    <row r="325" spans="1:25" ht="15.75" hidden="1" outlineLevel="1" x14ac:dyDescent="0.25">
      <c r="A325" s="63">
        <v>27</v>
      </c>
      <c r="B325" s="125">
        <v>1702.3073369550002</v>
      </c>
      <c r="C325" s="125">
        <v>1571.890197895</v>
      </c>
      <c r="D325" s="125">
        <v>1496.222164815</v>
      </c>
      <c r="E325" s="125">
        <v>1489.5528509599999</v>
      </c>
      <c r="F325" s="125">
        <v>1554.615212935</v>
      </c>
      <c r="G325" s="125">
        <v>1625.86327916</v>
      </c>
      <c r="H325" s="125">
        <v>1723.59740631</v>
      </c>
      <c r="I325" s="125">
        <v>1996.2070159749999</v>
      </c>
      <c r="J325" s="125">
        <v>2236.6172233349998</v>
      </c>
      <c r="K325" s="125">
        <v>2329.43652729</v>
      </c>
      <c r="L325" s="125">
        <v>2340.6157818800002</v>
      </c>
      <c r="M325" s="125">
        <v>2316.896417765</v>
      </c>
      <c r="N325" s="125">
        <v>2289.1957094599998</v>
      </c>
      <c r="O325" s="125">
        <v>2288.7570867949999</v>
      </c>
      <c r="P325" s="125">
        <v>2295.1227388050002</v>
      </c>
      <c r="Q325" s="125">
        <v>2291.0851609400002</v>
      </c>
      <c r="R325" s="125">
        <v>2284.3483666749999</v>
      </c>
      <c r="S325" s="125">
        <v>2325.4214428949999</v>
      </c>
      <c r="T325" s="125">
        <v>2455.9398025699998</v>
      </c>
      <c r="U325" s="125">
        <v>2442.9498236449999</v>
      </c>
      <c r="V325" s="125">
        <v>2437.9675200400002</v>
      </c>
      <c r="W325" s="125">
        <v>2422.2558312450001</v>
      </c>
      <c r="X325" s="125">
        <v>2235.41382269</v>
      </c>
      <c r="Y325" s="125">
        <v>2172.7920022099997</v>
      </c>
    </row>
    <row r="326" spans="1:25" ht="15.75" hidden="1" outlineLevel="1" x14ac:dyDescent="0.25">
      <c r="A326" s="63">
        <v>28</v>
      </c>
      <c r="B326" s="125">
        <v>1729.3782280999999</v>
      </c>
      <c r="C326" s="125">
        <v>1584.1153988400001</v>
      </c>
      <c r="D326" s="125">
        <v>1548.6544433849999</v>
      </c>
      <c r="E326" s="125">
        <v>1534.843452805</v>
      </c>
      <c r="F326" s="125">
        <v>1548.37327501</v>
      </c>
      <c r="G326" s="125">
        <v>1675.9337433800001</v>
      </c>
      <c r="H326" s="125">
        <v>1804.0340550300002</v>
      </c>
      <c r="I326" s="125">
        <v>2114.1290324500001</v>
      </c>
      <c r="J326" s="125">
        <v>2255.8266467150002</v>
      </c>
      <c r="K326" s="125">
        <v>2298.3955386899997</v>
      </c>
      <c r="L326" s="125">
        <v>2327.4121149900002</v>
      </c>
      <c r="M326" s="125">
        <v>2316.5027820400001</v>
      </c>
      <c r="N326" s="125">
        <v>2288.1385163700002</v>
      </c>
      <c r="O326" s="125">
        <v>2282.4589151949999</v>
      </c>
      <c r="P326" s="125">
        <v>2289.4881245699999</v>
      </c>
      <c r="Q326" s="125">
        <v>2283.3474072600002</v>
      </c>
      <c r="R326" s="125">
        <v>2279.467283685</v>
      </c>
      <c r="S326" s="125">
        <v>2342.1678313100001</v>
      </c>
      <c r="T326" s="125">
        <v>2436.5954183700001</v>
      </c>
      <c r="U326" s="125">
        <v>2437.38268982</v>
      </c>
      <c r="V326" s="125">
        <v>2374.0635717699997</v>
      </c>
      <c r="W326" s="125">
        <v>2369.1375018400004</v>
      </c>
      <c r="X326" s="125">
        <v>2233.6930722349998</v>
      </c>
      <c r="Y326" s="125">
        <v>2174.7376873650001</v>
      </c>
    </row>
    <row r="327" spans="1:25" ht="16.5" hidden="1" customHeight="1" outlineLevel="1" x14ac:dyDescent="0.25">
      <c r="A327" s="63">
        <v>29</v>
      </c>
      <c r="B327" s="125">
        <v>1651.6407957800002</v>
      </c>
      <c r="C327" s="125">
        <v>1566.9753747</v>
      </c>
      <c r="D327" s="125">
        <v>1517.4560004949999</v>
      </c>
      <c r="E327" s="125">
        <v>1495.9297497050002</v>
      </c>
      <c r="F327" s="125">
        <v>1550.75758283</v>
      </c>
      <c r="G327" s="125">
        <v>1573.9820906049999</v>
      </c>
      <c r="H327" s="125">
        <v>1733.303338615</v>
      </c>
      <c r="I327" s="125">
        <v>2115.9734969900001</v>
      </c>
      <c r="J327" s="125">
        <v>2306.1107989000002</v>
      </c>
      <c r="K327" s="125">
        <v>2405.813104675</v>
      </c>
      <c r="L327" s="125">
        <v>2418.9717846250001</v>
      </c>
      <c r="M327" s="125">
        <v>2403.563757675</v>
      </c>
      <c r="N327" s="125">
        <v>2326.838531505</v>
      </c>
      <c r="O327" s="125">
        <v>2344.3159576950002</v>
      </c>
      <c r="P327" s="125">
        <v>2356.7885868100002</v>
      </c>
      <c r="Q327" s="125">
        <v>2335.8696597099997</v>
      </c>
      <c r="R327" s="125">
        <v>2329.5152544350003</v>
      </c>
      <c r="S327" s="125">
        <v>2409.0071774150001</v>
      </c>
      <c r="T327" s="125">
        <v>2471.9663999449999</v>
      </c>
      <c r="U327" s="125">
        <v>2487.7680626199999</v>
      </c>
      <c r="V327" s="125">
        <v>2467.1977843049999</v>
      </c>
      <c r="W327" s="125">
        <v>2446.6949864000003</v>
      </c>
      <c r="X327" s="125">
        <v>2270.1324936350002</v>
      </c>
      <c r="Y327" s="125">
        <v>2206.4647267999999</v>
      </c>
    </row>
    <row r="328" spans="1:25" ht="16.5" customHeight="1" collapsed="1" x14ac:dyDescent="0.25">
      <c r="A328" s="63">
        <v>30</v>
      </c>
      <c r="B328" s="125">
        <v>1673.3582410650001</v>
      </c>
      <c r="C328" s="125">
        <v>1591.4145298550002</v>
      </c>
      <c r="D328" s="125">
        <v>1518.4232197050001</v>
      </c>
      <c r="E328" s="125">
        <v>1477.6313118600001</v>
      </c>
      <c r="F328" s="125">
        <v>1558.529076715</v>
      </c>
      <c r="G328" s="125">
        <v>1599.3434780299999</v>
      </c>
      <c r="H328" s="125">
        <v>1697.8873701</v>
      </c>
      <c r="I328" s="125">
        <v>2190.7417912699998</v>
      </c>
      <c r="J328" s="125">
        <v>2341.3468196550002</v>
      </c>
      <c r="K328" s="125">
        <v>2433.8174748250003</v>
      </c>
      <c r="L328" s="125">
        <v>2433.1764109300002</v>
      </c>
      <c r="M328" s="125">
        <v>2386.30001945</v>
      </c>
      <c r="N328" s="125">
        <v>2337.455449345</v>
      </c>
      <c r="O328" s="125">
        <v>2329.740189135</v>
      </c>
      <c r="P328" s="125">
        <v>2347.3300826750001</v>
      </c>
      <c r="Q328" s="125">
        <v>2333.05797596</v>
      </c>
      <c r="R328" s="125">
        <v>2331.224758155</v>
      </c>
      <c r="S328" s="125">
        <v>2349.219534155</v>
      </c>
      <c r="T328" s="125">
        <v>2413.6745724399998</v>
      </c>
      <c r="U328" s="125">
        <v>2455.5911537849997</v>
      </c>
      <c r="V328" s="125">
        <v>2406.0942730500001</v>
      </c>
      <c r="W328" s="125">
        <v>2388.6730805349998</v>
      </c>
      <c r="X328" s="125">
        <v>2235.2338749300002</v>
      </c>
      <c r="Y328" s="125">
        <v>2019.3415498700001</v>
      </c>
    </row>
    <row r="329" spans="1:25" ht="16.5" customHeight="1" x14ac:dyDescent="0.25">
      <c r="A329" s="63">
        <v>31</v>
      </c>
      <c r="B329" s="125">
        <v>2220.9167812750002</v>
      </c>
      <c r="C329" s="125">
        <v>1605.48419534</v>
      </c>
      <c r="D329" s="125">
        <v>1548.1370935750001</v>
      </c>
      <c r="E329" s="125">
        <v>1533.16768929</v>
      </c>
      <c r="F329" s="125">
        <v>1560.5085020750003</v>
      </c>
      <c r="G329" s="125">
        <v>1600.2094766250002</v>
      </c>
      <c r="H329" s="125">
        <v>1603.4710297750003</v>
      </c>
      <c r="I329" s="125">
        <v>2280.4345028950002</v>
      </c>
      <c r="J329" s="125">
        <v>2303.9626725150001</v>
      </c>
      <c r="K329" s="125">
        <v>2360.218840985</v>
      </c>
      <c r="L329" s="125">
        <v>2358.5205839999999</v>
      </c>
      <c r="M329" s="125">
        <v>2351.9524907600003</v>
      </c>
      <c r="N329" s="125">
        <v>2294.8303236950001</v>
      </c>
      <c r="O329" s="125">
        <v>2350.4454282699999</v>
      </c>
      <c r="P329" s="125">
        <v>2308.6638077450002</v>
      </c>
      <c r="Q329" s="125">
        <v>2353.6844879499999</v>
      </c>
      <c r="R329" s="125">
        <v>2311.5879588449998</v>
      </c>
      <c r="S329" s="125">
        <v>2293.5032089650003</v>
      </c>
      <c r="T329" s="125">
        <v>2370.3409024849998</v>
      </c>
      <c r="U329" s="125">
        <v>2379.9118739699998</v>
      </c>
      <c r="V329" s="125">
        <v>2373.3437807300002</v>
      </c>
      <c r="W329" s="125">
        <v>2336.0833476749999</v>
      </c>
      <c r="X329" s="125">
        <v>2244.4449508950001</v>
      </c>
      <c r="Y329" s="125">
        <v>2238.3942074650004</v>
      </c>
    </row>
    <row r="330" spans="1:25" ht="15.75" x14ac:dyDescent="0.25">
      <c r="A330" s="87"/>
    </row>
    <row r="331" spans="1:25" ht="15.75" x14ac:dyDescent="0.25">
      <c r="A331" s="91" t="s">
        <v>32</v>
      </c>
      <c r="B331" s="91" t="s">
        <v>125</v>
      </c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1"/>
      <c r="N331" s="91"/>
      <c r="O331" s="91"/>
      <c r="P331" s="91"/>
      <c r="Q331" s="91"/>
      <c r="R331" s="91"/>
      <c r="S331" s="91"/>
      <c r="T331" s="91"/>
      <c r="U331" s="91"/>
      <c r="V331" s="91"/>
      <c r="W331" s="91"/>
      <c r="X331" s="91"/>
      <c r="Y331" s="91"/>
    </row>
    <row r="332" spans="1:25" s="127" customFormat="1" ht="12.75" x14ac:dyDescent="0.2">
      <c r="A332" s="91"/>
      <c r="B332" s="126" t="s">
        <v>33</v>
      </c>
      <c r="C332" s="126" t="s">
        <v>34</v>
      </c>
      <c r="D332" s="126" t="s">
        <v>35</v>
      </c>
      <c r="E332" s="126" t="s">
        <v>36</v>
      </c>
      <c r="F332" s="126" t="s">
        <v>37</v>
      </c>
      <c r="G332" s="126" t="s">
        <v>38</v>
      </c>
      <c r="H332" s="126" t="s">
        <v>39</v>
      </c>
      <c r="I332" s="126" t="s">
        <v>40</v>
      </c>
      <c r="J332" s="126" t="s">
        <v>41</v>
      </c>
      <c r="K332" s="126" t="s">
        <v>42</v>
      </c>
      <c r="L332" s="126" t="s">
        <v>43</v>
      </c>
      <c r="M332" s="126" t="s">
        <v>44</v>
      </c>
      <c r="N332" s="126" t="s">
        <v>45</v>
      </c>
      <c r="O332" s="126" t="s">
        <v>46</v>
      </c>
      <c r="P332" s="126" t="s">
        <v>47</v>
      </c>
      <c r="Q332" s="126" t="s">
        <v>48</v>
      </c>
      <c r="R332" s="126" t="s">
        <v>49</v>
      </c>
      <c r="S332" s="126" t="s">
        <v>50</v>
      </c>
      <c r="T332" s="126" t="s">
        <v>51</v>
      </c>
      <c r="U332" s="126" t="s">
        <v>52</v>
      </c>
      <c r="V332" s="126" t="s">
        <v>53</v>
      </c>
      <c r="W332" s="126" t="s">
        <v>54</v>
      </c>
      <c r="X332" s="126" t="s">
        <v>55</v>
      </c>
      <c r="Y332" s="126" t="s">
        <v>56</v>
      </c>
    </row>
    <row r="333" spans="1:25" ht="15.75" x14ac:dyDescent="0.25">
      <c r="A333" s="63">
        <v>1</v>
      </c>
      <c r="B333" s="125">
        <v>2267.9643931250002</v>
      </c>
      <c r="C333" s="125">
        <v>2213.800117365</v>
      </c>
      <c r="D333" s="125">
        <v>2208.5141519150002</v>
      </c>
      <c r="E333" s="125">
        <v>2206.43350594</v>
      </c>
      <c r="F333" s="125">
        <v>2208.3791910950004</v>
      </c>
      <c r="G333" s="125">
        <v>2257.3362285499998</v>
      </c>
      <c r="H333" s="125">
        <v>2292.8871578850003</v>
      </c>
      <c r="I333" s="125">
        <v>2528.7199440999998</v>
      </c>
      <c r="J333" s="125">
        <v>2775.8107120499999</v>
      </c>
      <c r="K333" s="125">
        <v>2950.4725066000001</v>
      </c>
      <c r="L333" s="125">
        <v>2952.9917752400002</v>
      </c>
      <c r="M333" s="125">
        <v>2953.2504501449998</v>
      </c>
      <c r="N333" s="125">
        <v>2958.3339743650004</v>
      </c>
      <c r="O333" s="125">
        <v>2963.3500181750001</v>
      </c>
      <c r="P333" s="125">
        <v>2967.3313623650001</v>
      </c>
      <c r="Q333" s="125">
        <v>2962.270331615</v>
      </c>
      <c r="R333" s="125">
        <v>2959.33493378</v>
      </c>
      <c r="S333" s="125">
        <v>2965.4306641500002</v>
      </c>
      <c r="T333" s="125">
        <v>2985.1124503999999</v>
      </c>
      <c r="U333" s="125">
        <v>3041.7172676549999</v>
      </c>
      <c r="V333" s="125">
        <v>3018.886395605</v>
      </c>
      <c r="W333" s="125">
        <v>2981.8284037800004</v>
      </c>
      <c r="X333" s="125">
        <v>2947.61583591</v>
      </c>
      <c r="Y333" s="125">
        <v>2482.5745903950001</v>
      </c>
    </row>
    <row r="334" spans="1:25" ht="15.75" hidden="1" outlineLevel="1" x14ac:dyDescent="0.25">
      <c r="A334" s="63">
        <v>2</v>
      </c>
      <c r="B334" s="125">
        <v>2323.9056530150001</v>
      </c>
      <c r="C334" s="125">
        <v>2276.97302786</v>
      </c>
      <c r="D334" s="125">
        <v>2210.493577275</v>
      </c>
      <c r="E334" s="125">
        <v>2208.2217368050001</v>
      </c>
      <c r="F334" s="125">
        <v>2212.5517297799997</v>
      </c>
      <c r="G334" s="125">
        <v>2279.7734648750002</v>
      </c>
      <c r="H334" s="125">
        <v>2362.3357465100003</v>
      </c>
      <c r="I334" s="125">
        <v>2603.881874105</v>
      </c>
      <c r="J334" s="125">
        <v>2919.4202712650003</v>
      </c>
      <c r="K334" s="125">
        <v>2956.6694575849997</v>
      </c>
      <c r="L334" s="125">
        <v>2956.74818473</v>
      </c>
      <c r="M334" s="125">
        <v>2966.0154943699999</v>
      </c>
      <c r="N334" s="125">
        <v>2964.6996263749998</v>
      </c>
      <c r="O334" s="125">
        <v>2962.8439151000002</v>
      </c>
      <c r="P334" s="125">
        <v>2955.8596926650002</v>
      </c>
      <c r="Q334" s="125">
        <v>2955.3310961200004</v>
      </c>
      <c r="R334" s="125">
        <v>2955.1961353000002</v>
      </c>
      <c r="S334" s="125">
        <v>2955.4435634700003</v>
      </c>
      <c r="T334" s="125">
        <v>2976.4974513900002</v>
      </c>
      <c r="U334" s="125">
        <v>3021.2369632199998</v>
      </c>
      <c r="V334" s="125">
        <v>2998.7659866900003</v>
      </c>
      <c r="W334" s="125">
        <v>2993.2775800099998</v>
      </c>
      <c r="X334" s="125">
        <v>2947.964484695</v>
      </c>
      <c r="Y334" s="125">
        <v>2904.27091922</v>
      </c>
    </row>
    <row r="335" spans="1:25" ht="15.75" hidden="1" outlineLevel="1" x14ac:dyDescent="0.25">
      <c r="A335" s="63">
        <v>3</v>
      </c>
      <c r="B335" s="125">
        <v>2439.3983747300003</v>
      </c>
      <c r="C335" s="125">
        <v>2324.8503787549998</v>
      </c>
      <c r="D335" s="125">
        <v>2272.238152425</v>
      </c>
      <c r="E335" s="125">
        <v>2263.4432056550004</v>
      </c>
      <c r="F335" s="125">
        <v>2243.8064063450001</v>
      </c>
      <c r="G335" s="125">
        <v>2319.21576452</v>
      </c>
      <c r="H335" s="125">
        <v>2282.5739018900003</v>
      </c>
      <c r="I335" s="125">
        <v>2464.8047490950003</v>
      </c>
      <c r="J335" s="125">
        <v>2750.2243899250002</v>
      </c>
      <c r="K335" s="125">
        <v>2878.7070905649998</v>
      </c>
      <c r="L335" s="125">
        <v>2903.14624572</v>
      </c>
      <c r="M335" s="125">
        <v>2911.22140145</v>
      </c>
      <c r="N335" s="125">
        <v>2896.3982047199997</v>
      </c>
      <c r="O335" s="125">
        <v>2891.8770172499999</v>
      </c>
      <c r="P335" s="125">
        <v>2875.4005504750003</v>
      </c>
      <c r="Q335" s="125">
        <v>2883.5769268200002</v>
      </c>
      <c r="R335" s="125">
        <v>2887.0634146699999</v>
      </c>
      <c r="S335" s="125">
        <v>2878.943272</v>
      </c>
      <c r="T335" s="125">
        <v>2932.3315230449998</v>
      </c>
      <c r="U335" s="125">
        <v>2942.2623900500002</v>
      </c>
      <c r="V335" s="125">
        <v>2933.8498322699998</v>
      </c>
      <c r="W335" s="125">
        <v>2938.6184479100002</v>
      </c>
      <c r="X335" s="125">
        <v>2900.8294183100002</v>
      </c>
      <c r="Y335" s="125">
        <v>2655.4481540799998</v>
      </c>
    </row>
    <row r="336" spans="1:25" ht="15.75" hidden="1" outlineLevel="1" x14ac:dyDescent="0.25">
      <c r="A336" s="63">
        <v>4</v>
      </c>
      <c r="B336" s="125">
        <v>2375.6293872800002</v>
      </c>
      <c r="C336" s="125">
        <v>2260.3840937350001</v>
      </c>
      <c r="D336" s="125">
        <v>2209.4813711249999</v>
      </c>
      <c r="E336" s="125">
        <v>2206.81589493</v>
      </c>
      <c r="F336" s="125">
        <v>2206.0736104200005</v>
      </c>
      <c r="G336" s="125">
        <v>2211.3258356649999</v>
      </c>
      <c r="H336" s="125">
        <v>2257.2912416099998</v>
      </c>
      <c r="I336" s="125">
        <v>2316.8539501700002</v>
      </c>
      <c r="J336" s="125">
        <v>2539.910445425</v>
      </c>
      <c r="K336" s="125">
        <v>2798.7428047150001</v>
      </c>
      <c r="L336" s="125">
        <v>2881.6199949300003</v>
      </c>
      <c r="M336" s="125">
        <v>2882.5422272000005</v>
      </c>
      <c r="N336" s="125">
        <v>2880.9114506249998</v>
      </c>
      <c r="O336" s="125">
        <v>2879.4493750750003</v>
      </c>
      <c r="P336" s="125">
        <v>2879.9104912100001</v>
      </c>
      <c r="Q336" s="125">
        <v>2880.36036061</v>
      </c>
      <c r="R336" s="125">
        <v>2894.0701305749999</v>
      </c>
      <c r="S336" s="125">
        <v>2884.3641982700001</v>
      </c>
      <c r="T336" s="125">
        <v>2928.7213211099997</v>
      </c>
      <c r="U336" s="125">
        <v>2946.10877342</v>
      </c>
      <c r="V336" s="125">
        <v>2955.4323167350003</v>
      </c>
      <c r="W336" s="125">
        <v>2936.1554129449996</v>
      </c>
      <c r="X336" s="125">
        <v>2877.9985462600002</v>
      </c>
      <c r="Y336" s="125">
        <v>2797.5618975400002</v>
      </c>
    </row>
    <row r="337" spans="1:25" ht="15.75" hidden="1" outlineLevel="1" x14ac:dyDescent="0.25">
      <c r="A337" s="63">
        <v>5</v>
      </c>
      <c r="B337" s="125">
        <v>2364.3039251350001</v>
      </c>
      <c r="C337" s="125">
        <v>2246.4268956000001</v>
      </c>
      <c r="D337" s="125">
        <v>2211.9106658850001</v>
      </c>
      <c r="E337" s="125">
        <v>2210.3361229850002</v>
      </c>
      <c r="F337" s="125">
        <v>2215.2284527100001</v>
      </c>
      <c r="G337" s="125">
        <v>2315.88673096</v>
      </c>
      <c r="H337" s="125">
        <v>2401.3619169599997</v>
      </c>
      <c r="I337" s="125">
        <v>2703.7978678449999</v>
      </c>
      <c r="J337" s="125">
        <v>2917.7107675450002</v>
      </c>
      <c r="K337" s="125">
        <v>2947.2896805950004</v>
      </c>
      <c r="L337" s="125">
        <v>2963.7099136950001</v>
      </c>
      <c r="M337" s="125">
        <v>2956.804418405</v>
      </c>
      <c r="N337" s="125">
        <v>2961.0781777050001</v>
      </c>
      <c r="O337" s="125">
        <v>2956.6357173799997</v>
      </c>
      <c r="P337" s="125">
        <v>2956.43327615</v>
      </c>
      <c r="Q337" s="125">
        <v>2957.7266506750002</v>
      </c>
      <c r="R337" s="125">
        <v>2956.1746012450003</v>
      </c>
      <c r="S337" s="125">
        <v>2957.2542878049999</v>
      </c>
      <c r="T337" s="125">
        <v>3004.2206531649999</v>
      </c>
      <c r="U337" s="125">
        <v>3025.5557094599999</v>
      </c>
      <c r="V337" s="125">
        <v>2995.1107978150003</v>
      </c>
      <c r="W337" s="125">
        <v>3004.0631988750001</v>
      </c>
      <c r="X337" s="125">
        <v>2951.5521931600001</v>
      </c>
      <c r="Y337" s="125">
        <v>2786.6075776500002</v>
      </c>
    </row>
    <row r="338" spans="1:25" ht="15.75" hidden="1" outlineLevel="1" x14ac:dyDescent="0.25">
      <c r="A338" s="63">
        <v>6</v>
      </c>
      <c r="B338" s="125">
        <v>2311.511751045</v>
      </c>
      <c r="C338" s="125">
        <v>2218.9848622</v>
      </c>
      <c r="D338" s="125">
        <v>2195.77160116</v>
      </c>
      <c r="E338" s="125">
        <v>2182.7141418250003</v>
      </c>
      <c r="F338" s="125">
        <v>2212.4954961049998</v>
      </c>
      <c r="G338" s="125">
        <v>2283.0462647600002</v>
      </c>
      <c r="H338" s="125">
        <v>2347.1526542600004</v>
      </c>
      <c r="I338" s="125">
        <v>2566.8126355450004</v>
      </c>
      <c r="J338" s="125">
        <v>2923.6377968900001</v>
      </c>
      <c r="K338" s="125">
        <v>2957.0518465750001</v>
      </c>
      <c r="L338" s="125">
        <v>2950.2475719000004</v>
      </c>
      <c r="M338" s="125">
        <v>2950.8211553850006</v>
      </c>
      <c r="N338" s="125">
        <v>2949.6290014750002</v>
      </c>
      <c r="O338" s="125">
        <v>2950.7986619150001</v>
      </c>
      <c r="P338" s="125">
        <v>2957.186807395</v>
      </c>
      <c r="Q338" s="125">
        <v>2958.4464417150002</v>
      </c>
      <c r="R338" s="125">
        <v>2959.346180515</v>
      </c>
      <c r="S338" s="125">
        <v>2958.4914286550002</v>
      </c>
      <c r="T338" s="125">
        <v>2976.94732079</v>
      </c>
      <c r="U338" s="125">
        <v>3010.4400976200004</v>
      </c>
      <c r="V338" s="125">
        <v>2990.93825913</v>
      </c>
      <c r="W338" s="125">
        <v>2974.9566486949998</v>
      </c>
      <c r="X338" s="125">
        <v>2951.271024785</v>
      </c>
      <c r="Y338" s="125">
        <v>2695.2278557750001</v>
      </c>
    </row>
    <row r="339" spans="1:25" ht="15.75" hidden="1" outlineLevel="1" x14ac:dyDescent="0.25">
      <c r="A339" s="63">
        <v>7</v>
      </c>
      <c r="B339" s="125">
        <v>2291.9086919400002</v>
      </c>
      <c r="C339" s="125">
        <v>2203.1944462599999</v>
      </c>
      <c r="D339" s="125">
        <v>2214.3961943200002</v>
      </c>
      <c r="E339" s="125">
        <v>2212.8553916250003</v>
      </c>
      <c r="F339" s="125">
        <v>2201.1700339600002</v>
      </c>
      <c r="G339" s="125">
        <v>2259.5405886100002</v>
      </c>
      <c r="H339" s="125">
        <v>2316.1566525999997</v>
      </c>
      <c r="I339" s="125">
        <v>2553.17034599</v>
      </c>
      <c r="J339" s="125">
        <v>2915.6638617750004</v>
      </c>
      <c r="K339" s="125">
        <v>2943.533271105</v>
      </c>
      <c r="L339" s="125">
        <v>2960.9207234150003</v>
      </c>
      <c r="M339" s="125">
        <v>2960.5945681000003</v>
      </c>
      <c r="N339" s="125">
        <v>2947.7845369350002</v>
      </c>
      <c r="O339" s="125">
        <v>2949.1566386049999</v>
      </c>
      <c r="P339" s="125">
        <v>2933.636144305</v>
      </c>
      <c r="Q339" s="125">
        <v>2921.7033584700002</v>
      </c>
      <c r="R339" s="125">
        <v>2921.4784237699996</v>
      </c>
      <c r="S339" s="125">
        <v>2952.2269972600006</v>
      </c>
      <c r="T339" s="125">
        <v>2962.3715522299999</v>
      </c>
      <c r="U339" s="125">
        <v>2981.3447941750001</v>
      </c>
      <c r="V339" s="125">
        <v>2972.8197690450002</v>
      </c>
      <c r="W339" s="125">
        <v>2963.8336277799999</v>
      </c>
      <c r="X339" s="125">
        <v>2694.6655190250003</v>
      </c>
      <c r="Y339" s="125">
        <v>2489.255150985</v>
      </c>
    </row>
    <row r="340" spans="1:25" ht="15.75" hidden="1" outlineLevel="1" x14ac:dyDescent="0.25">
      <c r="A340" s="63">
        <v>8</v>
      </c>
      <c r="B340" s="125">
        <v>2275.48845884</v>
      </c>
      <c r="C340" s="125">
        <v>2208.5029051799997</v>
      </c>
      <c r="D340" s="125">
        <v>2191.2166734849998</v>
      </c>
      <c r="E340" s="125">
        <v>2132.1488212650002</v>
      </c>
      <c r="F340" s="125">
        <v>2171.8048088750002</v>
      </c>
      <c r="G340" s="125">
        <v>2209.40264398</v>
      </c>
      <c r="H340" s="125">
        <v>2282.1465259600004</v>
      </c>
      <c r="I340" s="125">
        <v>2527.066674055</v>
      </c>
      <c r="J340" s="125">
        <v>2956.9843661650002</v>
      </c>
      <c r="K340" s="125">
        <v>2959.7848031800004</v>
      </c>
      <c r="L340" s="125">
        <v>2980.1976272050001</v>
      </c>
      <c r="M340" s="125">
        <v>2970.1205526450003</v>
      </c>
      <c r="N340" s="125">
        <v>2958.4014547750003</v>
      </c>
      <c r="O340" s="125">
        <v>2965.7680662000002</v>
      </c>
      <c r="P340" s="125">
        <v>2962.8889020400002</v>
      </c>
      <c r="Q340" s="125">
        <v>2960.4821007500004</v>
      </c>
      <c r="R340" s="125">
        <v>2962.0678903850003</v>
      </c>
      <c r="S340" s="125">
        <v>2964.2047700349999</v>
      </c>
      <c r="T340" s="125">
        <v>2970.1542928499998</v>
      </c>
      <c r="U340" s="125">
        <v>3115.3721351700005</v>
      </c>
      <c r="V340" s="125">
        <v>3048.0266859900003</v>
      </c>
      <c r="W340" s="125">
        <v>3006.72867507</v>
      </c>
      <c r="X340" s="125">
        <v>2943.90441336</v>
      </c>
      <c r="Y340" s="125">
        <v>2915.258979315</v>
      </c>
    </row>
    <row r="341" spans="1:25" ht="15.75" hidden="1" outlineLevel="1" x14ac:dyDescent="0.25">
      <c r="A341" s="63">
        <v>9</v>
      </c>
      <c r="B341" s="125">
        <v>2228.2409251050003</v>
      </c>
      <c r="C341" s="125">
        <v>2197.3348973250004</v>
      </c>
      <c r="D341" s="125">
        <v>2166.6875444500001</v>
      </c>
      <c r="E341" s="125">
        <v>2155.3395888350001</v>
      </c>
      <c r="F341" s="125">
        <v>2175.3812706050003</v>
      </c>
      <c r="G341" s="125">
        <v>2235.821224495</v>
      </c>
      <c r="H341" s="125">
        <v>2318.0236106100001</v>
      </c>
      <c r="I341" s="125">
        <v>2557.4890922300001</v>
      </c>
      <c r="J341" s="125">
        <v>2942.3861041350001</v>
      </c>
      <c r="K341" s="125">
        <v>2988.1603155849998</v>
      </c>
      <c r="L341" s="125">
        <v>2983.4704270900002</v>
      </c>
      <c r="M341" s="125">
        <v>2980.287601085</v>
      </c>
      <c r="N341" s="125">
        <v>2974.7317139950001</v>
      </c>
      <c r="O341" s="125">
        <v>2970.9190708300002</v>
      </c>
      <c r="P341" s="125">
        <v>2962.2140979400001</v>
      </c>
      <c r="Q341" s="125">
        <v>2977.0148012</v>
      </c>
      <c r="R341" s="125">
        <v>2961.7979687450002</v>
      </c>
      <c r="S341" s="125">
        <v>3011.3960700950001</v>
      </c>
      <c r="T341" s="125">
        <v>3033.9232803</v>
      </c>
      <c r="U341" s="125">
        <v>3065.470371975</v>
      </c>
      <c r="V341" s="125">
        <v>3046.2159616550002</v>
      </c>
      <c r="W341" s="125">
        <v>3044.4502242600001</v>
      </c>
      <c r="X341" s="125">
        <v>2949.066664725</v>
      </c>
      <c r="Y341" s="125">
        <v>2884.780327465</v>
      </c>
    </row>
    <row r="342" spans="1:25" ht="15.75" hidden="1" outlineLevel="1" x14ac:dyDescent="0.25">
      <c r="A342" s="63">
        <v>10</v>
      </c>
      <c r="B342" s="125">
        <v>2876.5364707099998</v>
      </c>
      <c r="C342" s="125">
        <v>2340.1909252949999</v>
      </c>
      <c r="D342" s="125">
        <v>2258.3821749050003</v>
      </c>
      <c r="E342" s="125">
        <v>2252.1289902449998</v>
      </c>
      <c r="F342" s="125">
        <v>2247.5290756300001</v>
      </c>
      <c r="G342" s="125">
        <v>2277.9627405400001</v>
      </c>
      <c r="H342" s="125">
        <v>2353.33835851</v>
      </c>
      <c r="I342" s="125">
        <v>2884.6341199099998</v>
      </c>
      <c r="J342" s="125">
        <v>2915.27022605</v>
      </c>
      <c r="K342" s="125">
        <v>2958.5589090650001</v>
      </c>
      <c r="L342" s="125">
        <v>2969.1983203750001</v>
      </c>
      <c r="M342" s="125">
        <v>3018.459019675</v>
      </c>
      <c r="N342" s="125">
        <v>2966.5778311200002</v>
      </c>
      <c r="O342" s="125">
        <v>2951.7771278600003</v>
      </c>
      <c r="P342" s="125">
        <v>3019.606186645</v>
      </c>
      <c r="Q342" s="125">
        <v>2949.3815733050005</v>
      </c>
      <c r="R342" s="125">
        <v>2960.45960728</v>
      </c>
      <c r="S342" s="125">
        <v>2969.9518516200005</v>
      </c>
      <c r="T342" s="125">
        <v>3066.9212007900005</v>
      </c>
      <c r="U342" s="125">
        <v>3081.0246064800003</v>
      </c>
      <c r="V342" s="125">
        <v>3071.9035043949998</v>
      </c>
      <c r="W342" s="125">
        <v>3057.5301770650003</v>
      </c>
      <c r="X342" s="125">
        <v>3049.6687093</v>
      </c>
      <c r="Y342" s="125">
        <v>2934.8732851550003</v>
      </c>
    </row>
    <row r="343" spans="1:25" ht="15.75" hidden="1" outlineLevel="1" x14ac:dyDescent="0.25">
      <c r="A343" s="63">
        <v>11</v>
      </c>
      <c r="B343" s="125">
        <v>2501.7840137749999</v>
      </c>
      <c r="C343" s="125">
        <v>2255.2443358400005</v>
      </c>
      <c r="D343" s="125">
        <v>2230.2091037300002</v>
      </c>
      <c r="E343" s="125">
        <v>2216.4318533549999</v>
      </c>
      <c r="F343" s="125">
        <v>2217.3428388900002</v>
      </c>
      <c r="G343" s="125">
        <v>2220.435691015</v>
      </c>
      <c r="H343" s="125">
        <v>2243.9751073699999</v>
      </c>
      <c r="I343" s="125">
        <v>2277.1642223550002</v>
      </c>
      <c r="J343" s="125">
        <v>2604.8490933149997</v>
      </c>
      <c r="K343" s="125">
        <v>2877.1775346049999</v>
      </c>
      <c r="L343" s="125">
        <v>2885.6463260600003</v>
      </c>
      <c r="M343" s="125">
        <v>2884.9602752250003</v>
      </c>
      <c r="N343" s="125">
        <v>2867.0442263700002</v>
      </c>
      <c r="O343" s="125">
        <v>2867.56157618</v>
      </c>
      <c r="P343" s="125">
        <v>2873.6910467549997</v>
      </c>
      <c r="Q343" s="125">
        <v>2892.6642887000003</v>
      </c>
      <c r="R343" s="125">
        <v>2895.0261030500001</v>
      </c>
      <c r="S343" s="125">
        <v>2942.9259474150003</v>
      </c>
      <c r="T343" s="125">
        <v>2985.4161122450005</v>
      </c>
      <c r="U343" s="125">
        <v>3097.0849440600005</v>
      </c>
      <c r="V343" s="125">
        <v>3037.6234561150004</v>
      </c>
      <c r="W343" s="125">
        <v>3023.95867309</v>
      </c>
      <c r="X343" s="125">
        <v>2973.5395600849997</v>
      </c>
      <c r="Y343" s="125">
        <v>2897.1292424950002</v>
      </c>
    </row>
    <row r="344" spans="1:25" ht="15.75" hidden="1" outlineLevel="1" x14ac:dyDescent="0.25">
      <c r="A344" s="63">
        <v>12</v>
      </c>
      <c r="B344" s="125">
        <v>2709.3762484050003</v>
      </c>
      <c r="C344" s="125">
        <v>2304.8199437200001</v>
      </c>
      <c r="D344" s="125">
        <v>2239.0602841750001</v>
      </c>
      <c r="E344" s="125">
        <v>2217.0504237800001</v>
      </c>
      <c r="F344" s="125">
        <v>2234.70779773</v>
      </c>
      <c r="G344" s="125">
        <v>2322.4435774650001</v>
      </c>
      <c r="H344" s="125">
        <v>2679.7411016800002</v>
      </c>
      <c r="I344" s="125">
        <v>2884.7578339950001</v>
      </c>
      <c r="J344" s="125">
        <v>2929.8797348150001</v>
      </c>
      <c r="K344" s="125">
        <v>2956.41078268</v>
      </c>
      <c r="L344" s="125">
        <v>2969.1645801700001</v>
      </c>
      <c r="M344" s="125">
        <v>2957.2992747449998</v>
      </c>
      <c r="N344" s="125">
        <v>2948.6392887950001</v>
      </c>
      <c r="O344" s="125">
        <v>2948.7854963500004</v>
      </c>
      <c r="P344" s="125">
        <v>2946.2099940349999</v>
      </c>
      <c r="Q344" s="125">
        <v>2946.1987472999999</v>
      </c>
      <c r="R344" s="125">
        <v>2950.506246805</v>
      </c>
      <c r="S344" s="125">
        <v>2969.4907354850002</v>
      </c>
      <c r="T344" s="125">
        <v>3080.1473611500005</v>
      </c>
      <c r="U344" s="125">
        <v>3101.2124958049999</v>
      </c>
      <c r="V344" s="125">
        <v>3086.7154543900001</v>
      </c>
      <c r="W344" s="125">
        <v>3062.4337535250006</v>
      </c>
      <c r="X344" s="125">
        <v>2963.8786147199999</v>
      </c>
      <c r="Y344" s="125">
        <v>2918.1493902100001</v>
      </c>
    </row>
    <row r="345" spans="1:25" ht="15.75" hidden="1" outlineLevel="1" x14ac:dyDescent="0.25">
      <c r="A345" s="63">
        <v>13</v>
      </c>
      <c r="B345" s="125">
        <v>2874.9394343399999</v>
      </c>
      <c r="C345" s="125">
        <v>2638.1281821800003</v>
      </c>
      <c r="D345" s="125">
        <v>2273.9926430850001</v>
      </c>
      <c r="E345" s="125">
        <v>2218.973615465</v>
      </c>
      <c r="F345" s="125">
        <v>2241.8269809849999</v>
      </c>
      <c r="G345" s="125">
        <v>2554.0475913199998</v>
      </c>
      <c r="H345" s="125">
        <v>2886.4448442450002</v>
      </c>
      <c r="I345" s="125">
        <v>2936.6390225499999</v>
      </c>
      <c r="J345" s="125">
        <v>3055.0221551599998</v>
      </c>
      <c r="K345" s="125">
        <v>3077.9767412950005</v>
      </c>
      <c r="L345" s="125">
        <v>3086.42303928</v>
      </c>
      <c r="M345" s="125">
        <v>3079.6525048100002</v>
      </c>
      <c r="N345" s="125">
        <v>3071.77979031</v>
      </c>
      <c r="O345" s="125">
        <v>3066.20140975</v>
      </c>
      <c r="P345" s="125">
        <v>3067.4947842750003</v>
      </c>
      <c r="Q345" s="125">
        <v>3063.4459596750003</v>
      </c>
      <c r="R345" s="125">
        <v>3063.1647912999997</v>
      </c>
      <c r="S345" s="125">
        <v>3077.4931316900002</v>
      </c>
      <c r="T345" s="125">
        <v>3109.16393745</v>
      </c>
      <c r="U345" s="125">
        <v>3122.5363053649999</v>
      </c>
      <c r="V345" s="125">
        <v>3114.9784994450001</v>
      </c>
      <c r="W345" s="125">
        <v>3098.6145000199999</v>
      </c>
      <c r="X345" s="125">
        <v>3043.1905899399999</v>
      </c>
      <c r="Y345" s="125">
        <v>2932.8601195900001</v>
      </c>
    </row>
    <row r="346" spans="1:25" ht="15.75" hidden="1" outlineLevel="1" x14ac:dyDescent="0.25">
      <c r="A346" s="63">
        <v>14</v>
      </c>
      <c r="B346" s="125">
        <v>2702.23457168</v>
      </c>
      <c r="C346" s="125">
        <v>2633.3820600100003</v>
      </c>
      <c r="D346" s="125">
        <v>2520.12743856</v>
      </c>
      <c r="E346" s="125">
        <v>2281.2580338950002</v>
      </c>
      <c r="F346" s="125">
        <v>2286.4315319950001</v>
      </c>
      <c r="G346" s="125">
        <v>2657.7199945500001</v>
      </c>
      <c r="H346" s="125">
        <v>2920.6349186449997</v>
      </c>
      <c r="I346" s="125">
        <v>2947.95323796</v>
      </c>
      <c r="J346" s="125">
        <v>3081.2270477100001</v>
      </c>
      <c r="K346" s="125">
        <v>3112.87536</v>
      </c>
      <c r="L346" s="125">
        <v>3114.9784994450001</v>
      </c>
      <c r="M346" s="125">
        <v>3112.2455428399999</v>
      </c>
      <c r="N346" s="125">
        <v>3102.19096175</v>
      </c>
      <c r="O346" s="125">
        <v>3103.709270975</v>
      </c>
      <c r="P346" s="125">
        <v>3101.9885205199998</v>
      </c>
      <c r="Q346" s="125">
        <v>3092.1813676000002</v>
      </c>
      <c r="R346" s="125">
        <v>3083.7575630849997</v>
      </c>
      <c r="S346" s="125">
        <v>3091.4053428850002</v>
      </c>
      <c r="T346" s="125">
        <v>3111.3570507750001</v>
      </c>
      <c r="U346" s="125">
        <v>3155.1855770700004</v>
      </c>
      <c r="V346" s="125">
        <v>3150.5181820450002</v>
      </c>
      <c r="W346" s="125">
        <v>3432.8224772800004</v>
      </c>
      <c r="X346" s="125">
        <v>3066.0776956650002</v>
      </c>
      <c r="Y346" s="125">
        <v>2968.928398735</v>
      </c>
    </row>
    <row r="347" spans="1:25" ht="15.75" hidden="1" outlineLevel="1" x14ac:dyDescent="0.25">
      <c r="A347" s="63">
        <v>15</v>
      </c>
      <c r="B347" s="125">
        <v>2939.4169660950001</v>
      </c>
      <c r="C347" s="125">
        <v>2808.077594765</v>
      </c>
      <c r="D347" s="125">
        <v>2583.9076727450001</v>
      </c>
      <c r="E347" s="125">
        <v>2310.2296232549998</v>
      </c>
      <c r="F347" s="125">
        <v>2639.7027250800002</v>
      </c>
      <c r="G347" s="125">
        <v>2797.9330397950002</v>
      </c>
      <c r="H347" s="125">
        <v>2909.8155595750004</v>
      </c>
      <c r="I347" s="125">
        <v>2964.6546394349998</v>
      </c>
      <c r="J347" s="125">
        <v>3085.6132743600001</v>
      </c>
      <c r="K347" s="125">
        <v>3466.5514355449995</v>
      </c>
      <c r="L347" s="125">
        <v>3474.5366173950006</v>
      </c>
      <c r="M347" s="125">
        <v>3099.62670617</v>
      </c>
      <c r="N347" s="125">
        <v>3092.9124053750002</v>
      </c>
      <c r="O347" s="125">
        <v>3094.6556492999998</v>
      </c>
      <c r="P347" s="125">
        <v>3086.816675005</v>
      </c>
      <c r="Q347" s="125">
        <v>3093.744663765</v>
      </c>
      <c r="R347" s="125">
        <v>3092.9011586400002</v>
      </c>
      <c r="S347" s="125">
        <v>3124.628198075</v>
      </c>
      <c r="T347" s="125">
        <v>3515.2947850350001</v>
      </c>
      <c r="U347" s="125">
        <v>3521.1768274400001</v>
      </c>
      <c r="V347" s="125">
        <v>3500.2241601349997</v>
      </c>
      <c r="W347" s="125">
        <v>3491.0693178450001</v>
      </c>
      <c r="X347" s="125">
        <v>3091.4278363550002</v>
      </c>
      <c r="Y347" s="125">
        <v>3045.5748977600001</v>
      </c>
    </row>
    <row r="348" spans="1:25" ht="15.75" hidden="1" outlineLevel="1" x14ac:dyDescent="0.25">
      <c r="A348" s="63">
        <v>16</v>
      </c>
      <c r="B348" s="125">
        <v>2731.7572510550003</v>
      </c>
      <c r="C348" s="125">
        <v>2311.0843751149996</v>
      </c>
      <c r="D348" s="125">
        <v>2261.0701445700001</v>
      </c>
      <c r="E348" s="125">
        <v>2250.52070714</v>
      </c>
      <c r="F348" s="125">
        <v>2261.2725858000003</v>
      </c>
      <c r="G348" s="125">
        <v>2366.4970384600001</v>
      </c>
      <c r="H348" s="125">
        <v>2668.7417948499997</v>
      </c>
      <c r="I348" s="125">
        <v>2905.1594112849998</v>
      </c>
      <c r="J348" s="125">
        <v>2994.638434945</v>
      </c>
      <c r="K348" s="125">
        <v>3098.2995914399999</v>
      </c>
      <c r="L348" s="125">
        <v>3103.69802424</v>
      </c>
      <c r="M348" s="125">
        <v>3094.6556492999998</v>
      </c>
      <c r="N348" s="125">
        <v>3083.4089143000001</v>
      </c>
      <c r="O348" s="125">
        <v>3080.6647109599999</v>
      </c>
      <c r="P348" s="125">
        <v>3056.34926989</v>
      </c>
      <c r="Q348" s="125">
        <v>3075.1200706050004</v>
      </c>
      <c r="R348" s="125">
        <v>3050.0173580850001</v>
      </c>
      <c r="S348" s="125">
        <v>3108.2417051800003</v>
      </c>
      <c r="T348" s="125">
        <v>3141.5995211899999</v>
      </c>
      <c r="U348" s="125">
        <v>3150.2482604050001</v>
      </c>
      <c r="V348" s="125">
        <v>3141.2958593450003</v>
      </c>
      <c r="W348" s="125">
        <v>3119.9270628449999</v>
      </c>
      <c r="X348" s="125">
        <v>3080.91213913</v>
      </c>
      <c r="Y348" s="125">
        <v>2953.7115662800002</v>
      </c>
    </row>
    <row r="349" spans="1:25" ht="15.75" hidden="1" outlineLevel="1" x14ac:dyDescent="0.25">
      <c r="A349" s="63">
        <v>17</v>
      </c>
      <c r="B349" s="125">
        <v>2691.4039658749998</v>
      </c>
      <c r="C349" s="125">
        <v>2457.5168648150002</v>
      </c>
      <c r="D349" s="125">
        <v>2409.200891255</v>
      </c>
      <c r="E349" s="125">
        <v>2343.070089455</v>
      </c>
      <c r="F349" s="125">
        <v>2546.8046939800001</v>
      </c>
      <c r="G349" s="125">
        <v>2425.6436178250001</v>
      </c>
      <c r="H349" s="125">
        <v>2470.6642980300003</v>
      </c>
      <c r="I349" s="125">
        <v>2800.0474259749999</v>
      </c>
      <c r="J349" s="125">
        <v>2949.9551567900003</v>
      </c>
      <c r="K349" s="125">
        <v>2970.6941361300001</v>
      </c>
      <c r="L349" s="125">
        <v>3026.916564395</v>
      </c>
      <c r="M349" s="125">
        <v>3043.2693170849998</v>
      </c>
      <c r="N349" s="125">
        <v>3019.628680115</v>
      </c>
      <c r="O349" s="125">
        <v>2971.6950955450002</v>
      </c>
      <c r="P349" s="125">
        <v>2961.9891632399999</v>
      </c>
      <c r="Q349" s="125">
        <v>3032.9223208849999</v>
      </c>
      <c r="R349" s="125">
        <v>3088.1662832050001</v>
      </c>
      <c r="S349" s="125">
        <v>3052.3454322300004</v>
      </c>
      <c r="T349" s="125">
        <v>3134.8064932500001</v>
      </c>
      <c r="U349" s="125">
        <v>3136.392282885</v>
      </c>
      <c r="V349" s="125">
        <v>3120.219477955</v>
      </c>
      <c r="W349" s="125">
        <v>3098.16463062</v>
      </c>
      <c r="X349" s="125">
        <v>3020.31473095</v>
      </c>
      <c r="Y349" s="125">
        <v>2919.0716224799999</v>
      </c>
    </row>
    <row r="350" spans="1:25" ht="15.75" hidden="1" outlineLevel="1" x14ac:dyDescent="0.25">
      <c r="A350" s="63">
        <v>18</v>
      </c>
      <c r="B350" s="125">
        <v>2638.7130124000005</v>
      </c>
      <c r="C350" s="125">
        <v>2469.7195722900001</v>
      </c>
      <c r="D350" s="125">
        <v>2394.47891514</v>
      </c>
      <c r="E350" s="125">
        <v>2369.4549297650001</v>
      </c>
      <c r="F350" s="125">
        <v>2398.3815321850002</v>
      </c>
      <c r="G350" s="125">
        <v>2417.9508510850001</v>
      </c>
      <c r="H350" s="125">
        <v>2501.0979629399999</v>
      </c>
      <c r="I350" s="125">
        <v>2596.7851843199996</v>
      </c>
      <c r="J350" s="125">
        <v>2933.8723257399997</v>
      </c>
      <c r="K350" s="125">
        <v>2968.141127285</v>
      </c>
      <c r="L350" s="125">
        <v>2989.6898715450002</v>
      </c>
      <c r="M350" s="125">
        <v>2999.1371289449999</v>
      </c>
      <c r="N350" s="125">
        <v>2973.3933525299999</v>
      </c>
      <c r="O350" s="125">
        <v>2975.3615311550002</v>
      </c>
      <c r="P350" s="125">
        <v>2977.2734761050006</v>
      </c>
      <c r="Q350" s="125">
        <v>2980.4338086400003</v>
      </c>
      <c r="R350" s="125">
        <v>2981.7609233700005</v>
      </c>
      <c r="S350" s="125">
        <v>3058.4524093350001</v>
      </c>
      <c r="T350" s="125">
        <v>3138.1467735450001</v>
      </c>
      <c r="U350" s="125">
        <v>3145.1534894500001</v>
      </c>
      <c r="V350" s="125">
        <v>3128.294633685</v>
      </c>
      <c r="W350" s="125">
        <v>3113.3477228700003</v>
      </c>
      <c r="X350" s="125">
        <v>3024.8921520949998</v>
      </c>
      <c r="Y350" s="125">
        <v>2945.6364105500002</v>
      </c>
    </row>
    <row r="351" spans="1:25" ht="15.75" hidden="1" outlineLevel="1" x14ac:dyDescent="0.25">
      <c r="A351" s="63">
        <v>19</v>
      </c>
      <c r="B351" s="125">
        <v>2678.8638563499999</v>
      </c>
      <c r="C351" s="125">
        <v>2509.0269111150001</v>
      </c>
      <c r="D351" s="125">
        <v>2437.092794055</v>
      </c>
      <c r="E351" s="125">
        <v>2403.7462247800004</v>
      </c>
      <c r="F351" s="125">
        <v>2486.8258562250003</v>
      </c>
      <c r="G351" s="125">
        <v>2672.2957631099998</v>
      </c>
      <c r="H351" s="125">
        <v>2688.8622037650002</v>
      </c>
      <c r="I351" s="125">
        <v>2953.0142687099997</v>
      </c>
      <c r="J351" s="125">
        <v>3143.6689204300001</v>
      </c>
      <c r="K351" s="125">
        <v>3175.9582966150001</v>
      </c>
      <c r="L351" s="125">
        <v>3187.1375512049999</v>
      </c>
      <c r="M351" s="125">
        <v>3178.7249934250003</v>
      </c>
      <c r="N351" s="125">
        <v>3146.0644749849998</v>
      </c>
      <c r="O351" s="125">
        <v>3148.6287305650003</v>
      </c>
      <c r="P351" s="125">
        <v>3157.0075481399999</v>
      </c>
      <c r="Q351" s="125">
        <v>3163.204499125</v>
      </c>
      <c r="R351" s="125">
        <v>3163.1257719800001</v>
      </c>
      <c r="S351" s="125">
        <v>3193.67190424</v>
      </c>
      <c r="T351" s="125">
        <v>3535.0890386349997</v>
      </c>
      <c r="U351" s="125">
        <v>3284.00567976</v>
      </c>
      <c r="V351" s="125">
        <v>3244.1472509200003</v>
      </c>
      <c r="W351" s="125">
        <v>3204.8174186249998</v>
      </c>
      <c r="X351" s="125">
        <v>3174.4849743300001</v>
      </c>
      <c r="Y351" s="125">
        <v>2990.8932721900001</v>
      </c>
    </row>
    <row r="352" spans="1:25" ht="15.75" hidden="1" outlineLevel="1" x14ac:dyDescent="0.25">
      <c r="A352" s="63">
        <v>20</v>
      </c>
      <c r="B352" s="125">
        <v>2700.5475614300003</v>
      </c>
      <c r="C352" s="125">
        <v>2398.1003638100001</v>
      </c>
      <c r="D352" s="125">
        <v>2358.7930249850001</v>
      </c>
      <c r="E352" s="125">
        <v>2337.1655535800001</v>
      </c>
      <c r="F352" s="125">
        <v>3011.3173429500002</v>
      </c>
      <c r="G352" s="125">
        <v>2941.0589894049999</v>
      </c>
      <c r="H352" s="125">
        <v>3120.1519975450001</v>
      </c>
      <c r="I352" s="125">
        <v>3170.6273442250003</v>
      </c>
      <c r="J352" s="125">
        <v>3165.1614310149998</v>
      </c>
      <c r="K352" s="125">
        <v>3160.4827892550002</v>
      </c>
      <c r="L352" s="125">
        <v>3182.7625712899999</v>
      </c>
      <c r="M352" s="125">
        <v>3171.8982252800001</v>
      </c>
      <c r="N352" s="125">
        <v>3158.5595975699998</v>
      </c>
      <c r="O352" s="125">
        <v>3149.94459856</v>
      </c>
      <c r="P352" s="125">
        <v>3150.5631689849997</v>
      </c>
      <c r="Q352" s="125">
        <v>3144.6136461700003</v>
      </c>
      <c r="R352" s="125">
        <v>3145.96325437</v>
      </c>
      <c r="S352" s="125">
        <v>3160.8651782450002</v>
      </c>
      <c r="T352" s="125">
        <v>3534.3467541250002</v>
      </c>
      <c r="U352" s="125">
        <v>3216.2890883250002</v>
      </c>
      <c r="V352" s="125">
        <v>3219.5393947399998</v>
      </c>
      <c r="W352" s="125">
        <v>3221.8449754150001</v>
      </c>
      <c r="X352" s="125">
        <v>3181.18802839</v>
      </c>
      <c r="Y352" s="125">
        <v>2981.7159364300001</v>
      </c>
    </row>
    <row r="353" spans="1:25" ht="15.75" hidden="1" outlineLevel="1" x14ac:dyDescent="0.25">
      <c r="A353" s="63">
        <v>21</v>
      </c>
      <c r="B353" s="125">
        <v>2483.5980432799997</v>
      </c>
      <c r="C353" s="125">
        <v>2389.361650715</v>
      </c>
      <c r="D353" s="125">
        <v>2324.3780158850004</v>
      </c>
      <c r="E353" s="125">
        <v>2308.7675477050002</v>
      </c>
      <c r="F353" s="125">
        <v>2360.3788146200004</v>
      </c>
      <c r="G353" s="125">
        <v>2433.0102292500001</v>
      </c>
      <c r="H353" s="125">
        <v>2503.1223752400001</v>
      </c>
      <c r="I353" s="125">
        <v>2843.5385502199997</v>
      </c>
      <c r="J353" s="125">
        <v>3013.2517813700001</v>
      </c>
      <c r="K353" s="125">
        <v>3053.3238981750001</v>
      </c>
      <c r="L353" s="125">
        <v>3043.6966930150002</v>
      </c>
      <c r="M353" s="125">
        <v>3018.4252794700001</v>
      </c>
      <c r="N353" s="125">
        <v>3019.9548354300005</v>
      </c>
      <c r="O353" s="125">
        <v>3020.71961341</v>
      </c>
      <c r="P353" s="125">
        <v>3035.1266809449999</v>
      </c>
      <c r="Q353" s="125">
        <v>3022.170442225</v>
      </c>
      <c r="R353" s="125">
        <v>3037.7359234650003</v>
      </c>
      <c r="S353" s="125">
        <v>3090.0219944800001</v>
      </c>
      <c r="T353" s="125">
        <v>3207.3479340000004</v>
      </c>
      <c r="U353" s="125">
        <v>3214.0622347950002</v>
      </c>
      <c r="V353" s="125">
        <v>3193.2332815750005</v>
      </c>
      <c r="W353" s="125">
        <v>3121.8165143250003</v>
      </c>
      <c r="X353" s="125">
        <v>3138.1467735450001</v>
      </c>
      <c r="Y353" s="125">
        <v>2987.6879527149999</v>
      </c>
    </row>
    <row r="354" spans="1:25" ht="15.75" hidden="1" outlineLevel="1" x14ac:dyDescent="0.25">
      <c r="A354" s="63">
        <v>22</v>
      </c>
      <c r="B354" s="125">
        <v>2729.7328387550001</v>
      </c>
      <c r="C354" s="125">
        <v>2660.39671748</v>
      </c>
      <c r="D354" s="125">
        <v>2330.21507135</v>
      </c>
      <c r="E354" s="125">
        <v>2285.6780007500001</v>
      </c>
      <c r="F354" s="125">
        <v>2316.5165481200002</v>
      </c>
      <c r="G354" s="125">
        <v>2432.8977619000002</v>
      </c>
      <c r="H354" s="125">
        <v>2739.0563820699999</v>
      </c>
      <c r="I354" s="125">
        <v>2992.2541271250002</v>
      </c>
      <c r="J354" s="125">
        <v>3091.55155044</v>
      </c>
      <c r="K354" s="125">
        <v>3122.3001239300002</v>
      </c>
      <c r="L354" s="125">
        <v>3123.4922778400005</v>
      </c>
      <c r="M354" s="125">
        <v>3128.9469443150001</v>
      </c>
      <c r="N354" s="125">
        <v>3132.5121593100002</v>
      </c>
      <c r="O354" s="125">
        <v>3120.3769322450003</v>
      </c>
      <c r="P354" s="125">
        <v>3122.9299410900003</v>
      </c>
      <c r="Q354" s="125">
        <v>3118.8361295499999</v>
      </c>
      <c r="R354" s="125">
        <v>3126.9225320149999</v>
      </c>
      <c r="S354" s="125">
        <v>3135.2788561200005</v>
      </c>
      <c r="T354" s="125">
        <v>3243.2250186500005</v>
      </c>
      <c r="U354" s="125">
        <v>3235.9596278400004</v>
      </c>
      <c r="V354" s="125">
        <v>3209.84470917</v>
      </c>
      <c r="W354" s="125">
        <v>3187.4524597850004</v>
      </c>
      <c r="X354" s="125">
        <v>3087.7726474800002</v>
      </c>
      <c r="Y354" s="125">
        <v>2992.6815030550001</v>
      </c>
    </row>
    <row r="355" spans="1:25" ht="15.75" hidden="1" outlineLevel="1" x14ac:dyDescent="0.25">
      <c r="A355" s="63">
        <v>23</v>
      </c>
      <c r="B355" s="125">
        <v>2695.4302970050003</v>
      </c>
      <c r="C355" s="125">
        <v>2364.8100282099999</v>
      </c>
      <c r="D355" s="125">
        <v>2322.0836819450001</v>
      </c>
      <c r="E355" s="125">
        <v>2302.9642324449997</v>
      </c>
      <c r="F355" s="125">
        <v>2323.275835855</v>
      </c>
      <c r="G355" s="125">
        <v>2382.9959987049997</v>
      </c>
      <c r="H355" s="125">
        <v>2657.6975010800002</v>
      </c>
      <c r="I355" s="125">
        <v>2967.6012840049998</v>
      </c>
      <c r="J355" s="125">
        <v>3036.5437695549999</v>
      </c>
      <c r="K355" s="125">
        <v>3044.7088991649998</v>
      </c>
      <c r="L355" s="125">
        <v>3088.616152605</v>
      </c>
      <c r="M355" s="125">
        <v>3076.0198094050002</v>
      </c>
      <c r="N355" s="125">
        <v>3044.2027960900004</v>
      </c>
      <c r="O355" s="125">
        <v>3035.1716678850003</v>
      </c>
      <c r="P355" s="125">
        <v>3047.3518818900002</v>
      </c>
      <c r="Q355" s="125">
        <v>3033.2372294650004</v>
      </c>
      <c r="R355" s="125">
        <v>2998.5972856650001</v>
      </c>
      <c r="S355" s="125">
        <v>3025.8931115100004</v>
      </c>
      <c r="T355" s="125">
        <v>3126.1690007699999</v>
      </c>
      <c r="U355" s="125">
        <v>3152.2951661750003</v>
      </c>
      <c r="V355" s="125">
        <v>3090.9442267499999</v>
      </c>
      <c r="W355" s="125">
        <v>3098.8169412500001</v>
      </c>
      <c r="X355" s="125">
        <v>3062.91736313</v>
      </c>
      <c r="Y355" s="125">
        <v>2951.7996213300003</v>
      </c>
    </row>
    <row r="356" spans="1:25" ht="15.75" hidden="1" outlineLevel="1" x14ac:dyDescent="0.25">
      <c r="A356" s="63">
        <v>24</v>
      </c>
      <c r="B356" s="125">
        <v>2677.4805079449998</v>
      </c>
      <c r="C356" s="125">
        <v>2367.68919237</v>
      </c>
      <c r="D356" s="125">
        <v>2331.306004645</v>
      </c>
      <c r="E356" s="125">
        <v>2307.8903023749999</v>
      </c>
      <c r="F356" s="125">
        <v>2305.9446172200001</v>
      </c>
      <c r="G356" s="125">
        <v>2319.609400245</v>
      </c>
      <c r="H356" s="125">
        <v>2366.56451887</v>
      </c>
      <c r="I356" s="125">
        <v>2839.8046342000002</v>
      </c>
      <c r="J356" s="125">
        <v>2998.2261434100001</v>
      </c>
      <c r="K356" s="125">
        <v>3114.7760582150004</v>
      </c>
      <c r="L356" s="125">
        <v>3138.58539621</v>
      </c>
      <c r="M356" s="125">
        <v>3131.25252499</v>
      </c>
      <c r="N356" s="125">
        <v>3130.521487215</v>
      </c>
      <c r="O356" s="125">
        <v>3130.2065786350004</v>
      </c>
      <c r="P356" s="125">
        <v>3129.9029167900003</v>
      </c>
      <c r="Q356" s="125">
        <v>3054.4035847350001</v>
      </c>
      <c r="R356" s="125">
        <v>3064.3344517400001</v>
      </c>
      <c r="S356" s="125">
        <v>3047.0369733100001</v>
      </c>
      <c r="T356" s="125">
        <v>3139.5076284800002</v>
      </c>
      <c r="U356" s="125">
        <v>3201.8932675250003</v>
      </c>
      <c r="V356" s="125">
        <v>3167.3657910749998</v>
      </c>
      <c r="W356" s="125">
        <v>3146.68304541</v>
      </c>
      <c r="X356" s="125">
        <v>3028.9972103700002</v>
      </c>
      <c r="Y356" s="125">
        <v>2956.2308349200002</v>
      </c>
    </row>
    <row r="357" spans="1:25" ht="15.75" hidden="1" outlineLevel="1" x14ac:dyDescent="0.25">
      <c r="A357" s="63">
        <v>25</v>
      </c>
      <c r="B357" s="125">
        <v>2792.5233602600001</v>
      </c>
      <c r="C357" s="125">
        <v>2374.5946876600001</v>
      </c>
      <c r="D357" s="125">
        <v>2299.6239521500002</v>
      </c>
      <c r="E357" s="125">
        <v>2293.4157544300001</v>
      </c>
      <c r="F357" s="125">
        <v>2291.3576019250004</v>
      </c>
      <c r="G357" s="125">
        <v>2300.1862889000004</v>
      </c>
      <c r="H357" s="125">
        <v>2320.2279706700001</v>
      </c>
      <c r="I357" s="125">
        <v>2469.4946375899999</v>
      </c>
      <c r="J357" s="125">
        <v>2959.9535042050002</v>
      </c>
      <c r="K357" s="125">
        <v>2977.1835022249998</v>
      </c>
      <c r="L357" s="125">
        <v>2980.65874334</v>
      </c>
      <c r="M357" s="125">
        <v>2981.2435735600002</v>
      </c>
      <c r="N357" s="125">
        <v>2961.0331907650002</v>
      </c>
      <c r="O357" s="125">
        <v>2960.4483605450005</v>
      </c>
      <c r="P357" s="125">
        <v>2963.36126491</v>
      </c>
      <c r="Q357" s="125">
        <v>2962.5627467249997</v>
      </c>
      <c r="R357" s="125">
        <v>2974.7654542</v>
      </c>
      <c r="S357" s="125">
        <v>3025.1283335300004</v>
      </c>
      <c r="T357" s="125">
        <v>3137.854358435</v>
      </c>
      <c r="U357" s="125">
        <v>3149.0111195550003</v>
      </c>
      <c r="V357" s="125">
        <v>3131.3200053999999</v>
      </c>
      <c r="W357" s="125">
        <v>3117.610235435</v>
      </c>
      <c r="X357" s="125">
        <v>3003.410888245</v>
      </c>
      <c r="Y357" s="125">
        <v>2941.3176643100005</v>
      </c>
    </row>
    <row r="358" spans="1:25" ht="15.75" hidden="1" outlineLevel="1" x14ac:dyDescent="0.25">
      <c r="A358" s="63">
        <v>26</v>
      </c>
      <c r="B358" s="125">
        <v>2637.2171966449996</v>
      </c>
      <c r="C358" s="125">
        <v>2285.7117409550001</v>
      </c>
      <c r="D358" s="125">
        <v>2282.1802661649999</v>
      </c>
      <c r="E358" s="125">
        <v>2215.4533874099998</v>
      </c>
      <c r="F358" s="125">
        <v>2239.3639460200002</v>
      </c>
      <c r="G358" s="125">
        <v>2363.4604200100002</v>
      </c>
      <c r="H358" s="125">
        <v>2546.8496809200001</v>
      </c>
      <c r="I358" s="125">
        <v>2786.5738374449998</v>
      </c>
      <c r="J358" s="125">
        <v>2964.1372896250004</v>
      </c>
      <c r="K358" s="125">
        <v>3028.8510028149999</v>
      </c>
      <c r="L358" s="125">
        <v>3022.6540518299998</v>
      </c>
      <c r="M358" s="125">
        <v>3014.6013895699998</v>
      </c>
      <c r="N358" s="125">
        <v>2979.2753949349999</v>
      </c>
      <c r="O358" s="125">
        <v>2979.15168085</v>
      </c>
      <c r="P358" s="125">
        <v>2979.567810045</v>
      </c>
      <c r="Q358" s="125">
        <v>2963.6086930800002</v>
      </c>
      <c r="R358" s="125">
        <v>2968.0848936100001</v>
      </c>
      <c r="S358" s="125">
        <v>3023.0027006150003</v>
      </c>
      <c r="T358" s="125">
        <v>3142.25183182</v>
      </c>
      <c r="U358" s="125">
        <v>3112.5941916250003</v>
      </c>
      <c r="V358" s="125">
        <v>3095.7915695350002</v>
      </c>
      <c r="W358" s="125">
        <v>3040.7725419150001</v>
      </c>
      <c r="X358" s="125">
        <v>2962.315318555</v>
      </c>
      <c r="Y358" s="125">
        <v>2681.2256707000001</v>
      </c>
    </row>
    <row r="359" spans="1:25" ht="15.75" hidden="1" outlineLevel="1" x14ac:dyDescent="0.25">
      <c r="A359" s="63">
        <v>27</v>
      </c>
      <c r="B359" s="125">
        <v>2438.6673369549999</v>
      </c>
      <c r="C359" s="125">
        <v>2308.2501978949999</v>
      </c>
      <c r="D359" s="125">
        <v>2232.5821648150004</v>
      </c>
      <c r="E359" s="125">
        <v>2225.91285096</v>
      </c>
      <c r="F359" s="125">
        <v>2290.9752129349999</v>
      </c>
      <c r="G359" s="125">
        <v>2362.2232791599999</v>
      </c>
      <c r="H359" s="125">
        <v>2459.9574063099999</v>
      </c>
      <c r="I359" s="125">
        <v>2732.5670159749998</v>
      </c>
      <c r="J359" s="125">
        <v>2972.977223335</v>
      </c>
      <c r="K359" s="125">
        <v>3065.7965272900001</v>
      </c>
      <c r="L359" s="125">
        <v>3076.9757818799999</v>
      </c>
      <c r="M359" s="125">
        <v>3053.2564177650002</v>
      </c>
      <c r="N359" s="125">
        <v>3025.5557094599999</v>
      </c>
      <c r="O359" s="125">
        <v>3025.1170867950004</v>
      </c>
      <c r="P359" s="125">
        <v>3031.4827388050003</v>
      </c>
      <c r="Q359" s="125">
        <v>3027.4451609400003</v>
      </c>
      <c r="R359" s="125">
        <v>3020.708366675</v>
      </c>
      <c r="S359" s="125">
        <v>3061.7814428950001</v>
      </c>
      <c r="T359" s="125">
        <v>3192.2998025699999</v>
      </c>
      <c r="U359" s="125">
        <v>3179.3098236450001</v>
      </c>
      <c r="V359" s="125">
        <v>3174.3275200400003</v>
      </c>
      <c r="W359" s="125">
        <v>3158.6158312450002</v>
      </c>
      <c r="X359" s="125">
        <v>2971.7738226900001</v>
      </c>
      <c r="Y359" s="125">
        <v>2909.1520022099999</v>
      </c>
    </row>
    <row r="360" spans="1:25" ht="15.75" hidden="1" outlineLevel="1" x14ac:dyDescent="0.25">
      <c r="A360" s="63">
        <v>28</v>
      </c>
      <c r="B360" s="125">
        <v>2465.7382281</v>
      </c>
      <c r="C360" s="125">
        <v>2320.4753988399998</v>
      </c>
      <c r="D360" s="125">
        <v>2285.014443385</v>
      </c>
      <c r="E360" s="125">
        <v>2271.2034528049999</v>
      </c>
      <c r="F360" s="125">
        <v>2284.7332750100004</v>
      </c>
      <c r="G360" s="125">
        <v>2412.2937433799998</v>
      </c>
      <c r="H360" s="125">
        <v>2540.3940550300003</v>
      </c>
      <c r="I360" s="125">
        <v>2850.4890324500002</v>
      </c>
      <c r="J360" s="125">
        <v>2992.1866467150003</v>
      </c>
      <c r="K360" s="125">
        <v>3034.7555386900003</v>
      </c>
      <c r="L360" s="125">
        <v>3063.7721149899999</v>
      </c>
      <c r="M360" s="125">
        <v>3052.8627820400002</v>
      </c>
      <c r="N360" s="125">
        <v>3024.4985163700003</v>
      </c>
      <c r="O360" s="125">
        <v>3018.818915195</v>
      </c>
      <c r="P360" s="125">
        <v>3025.8481245699995</v>
      </c>
      <c r="Q360" s="125">
        <v>3019.7074072599999</v>
      </c>
      <c r="R360" s="125">
        <v>3015.8272836850001</v>
      </c>
      <c r="S360" s="125">
        <v>3078.5278313100002</v>
      </c>
      <c r="T360" s="125">
        <v>3172.9554183700002</v>
      </c>
      <c r="U360" s="125">
        <v>3173.7426898200001</v>
      </c>
      <c r="V360" s="125">
        <v>3110.4235717699999</v>
      </c>
      <c r="W360" s="125">
        <v>3105.49750184</v>
      </c>
      <c r="X360" s="125">
        <v>2970.0530722350004</v>
      </c>
      <c r="Y360" s="125">
        <v>2911.0976873649997</v>
      </c>
    </row>
    <row r="361" spans="1:25" ht="15.75" hidden="1" outlineLevel="1" x14ac:dyDescent="0.25">
      <c r="A361" s="63">
        <v>29</v>
      </c>
      <c r="B361" s="125">
        <v>2388.0007957800003</v>
      </c>
      <c r="C361" s="125">
        <v>2303.3353747000001</v>
      </c>
      <c r="D361" s="125">
        <v>2253.816000495</v>
      </c>
      <c r="E361" s="125">
        <v>2232.2897497049998</v>
      </c>
      <c r="F361" s="125">
        <v>2287.1175828300002</v>
      </c>
      <c r="G361" s="125">
        <v>2310.3420906050001</v>
      </c>
      <c r="H361" s="125">
        <v>2469.6633386149997</v>
      </c>
      <c r="I361" s="125">
        <v>2852.3334969899997</v>
      </c>
      <c r="J361" s="125">
        <v>3042.4707989000003</v>
      </c>
      <c r="K361" s="125">
        <v>3142.1731046750001</v>
      </c>
      <c r="L361" s="125">
        <v>3155.3317846250002</v>
      </c>
      <c r="M361" s="125">
        <v>3139.9237576750002</v>
      </c>
      <c r="N361" s="125">
        <v>3063.1985315050001</v>
      </c>
      <c r="O361" s="125">
        <v>3080.6759576949999</v>
      </c>
      <c r="P361" s="125">
        <v>3093.1485868099999</v>
      </c>
      <c r="Q361" s="125">
        <v>3072.2296597100003</v>
      </c>
      <c r="R361" s="125">
        <v>3065.875254435</v>
      </c>
      <c r="S361" s="125">
        <v>3145.3671774150002</v>
      </c>
      <c r="T361" s="125">
        <v>3208.326399945</v>
      </c>
      <c r="U361" s="125">
        <v>3224.12806262</v>
      </c>
      <c r="V361" s="125">
        <v>3203.5577843050005</v>
      </c>
      <c r="W361" s="125">
        <v>3183.0549864000004</v>
      </c>
      <c r="X361" s="125">
        <v>3006.4924936349998</v>
      </c>
      <c r="Y361" s="125">
        <v>2942.8247268</v>
      </c>
    </row>
    <row r="362" spans="1:25" ht="15.75" collapsed="1" x14ac:dyDescent="0.25">
      <c r="A362" s="63">
        <v>30</v>
      </c>
      <c r="B362" s="125">
        <v>2409.7182410650003</v>
      </c>
      <c r="C362" s="125">
        <v>2327.7745298549999</v>
      </c>
      <c r="D362" s="125">
        <v>2254.7832197050002</v>
      </c>
      <c r="E362" s="125">
        <v>2213.9913118599998</v>
      </c>
      <c r="F362" s="125">
        <v>2294.8890767150006</v>
      </c>
      <c r="G362" s="125">
        <v>2335.70347803</v>
      </c>
      <c r="H362" s="125">
        <v>2434.2473700999999</v>
      </c>
      <c r="I362" s="125">
        <v>2927.1017912699999</v>
      </c>
      <c r="J362" s="125">
        <v>3077.7068196549999</v>
      </c>
      <c r="K362" s="125">
        <v>3170.177474825</v>
      </c>
      <c r="L362" s="125">
        <v>3169.5364109299999</v>
      </c>
      <c r="M362" s="125">
        <v>3122.6600194500002</v>
      </c>
      <c r="N362" s="125">
        <v>3073.8154493450002</v>
      </c>
      <c r="O362" s="125">
        <v>3066.1001891350002</v>
      </c>
      <c r="P362" s="125">
        <v>3083.6900826749998</v>
      </c>
      <c r="Q362" s="125">
        <v>3069.4179759600001</v>
      </c>
      <c r="R362" s="125">
        <v>3067.5847581549997</v>
      </c>
      <c r="S362" s="125">
        <v>3085.5795341550001</v>
      </c>
      <c r="T362" s="125">
        <v>3150.0345724400004</v>
      </c>
      <c r="U362" s="125">
        <v>3191.9511537850003</v>
      </c>
      <c r="V362" s="125">
        <v>3142.4542730499998</v>
      </c>
      <c r="W362" s="125">
        <v>3125.0330805350004</v>
      </c>
      <c r="X362" s="125">
        <v>2971.5938749300003</v>
      </c>
      <c r="Y362" s="125">
        <v>2755.7015498700002</v>
      </c>
    </row>
    <row r="363" spans="1:25" ht="15.75" x14ac:dyDescent="0.25">
      <c r="A363" s="63">
        <v>31</v>
      </c>
      <c r="B363" s="125">
        <v>2957.2767812749998</v>
      </c>
      <c r="C363" s="125">
        <v>2341.8441953400002</v>
      </c>
      <c r="D363" s="125">
        <v>2284.4970935749998</v>
      </c>
      <c r="E363" s="125">
        <v>2269.5276892900001</v>
      </c>
      <c r="F363" s="125">
        <v>2296.8685020749999</v>
      </c>
      <c r="G363" s="125">
        <v>2336.5694766249999</v>
      </c>
      <c r="H363" s="125">
        <v>2339.8310297750004</v>
      </c>
      <c r="I363" s="125">
        <v>3016.7945028949998</v>
      </c>
      <c r="J363" s="125">
        <v>3040.3226725150002</v>
      </c>
      <c r="K363" s="125">
        <v>3096.5788409850002</v>
      </c>
      <c r="L363" s="125">
        <v>3094.880584</v>
      </c>
      <c r="M363" s="125">
        <v>3088.3124907600004</v>
      </c>
      <c r="N363" s="125">
        <v>3031.1903236950002</v>
      </c>
      <c r="O363" s="125">
        <v>3086.80542827</v>
      </c>
      <c r="P363" s="125">
        <v>3045.0238077450003</v>
      </c>
      <c r="Q363" s="125">
        <v>3090.0444879500001</v>
      </c>
      <c r="R363" s="125">
        <v>3047.9479588450004</v>
      </c>
      <c r="S363" s="125">
        <v>3029.863208965</v>
      </c>
      <c r="T363" s="125">
        <v>3106.7009024850004</v>
      </c>
      <c r="U363" s="125">
        <v>3116.2718739700003</v>
      </c>
      <c r="V363" s="125">
        <v>3109.7037807300003</v>
      </c>
      <c r="W363" s="125">
        <v>3072.443347675</v>
      </c>
      <c r="X363" s="125">
        <v>2980.8049508949998</v>
      </c>
      <c r="Y363" s="125">
        <v>2974.754207465</v>
      </c>
    </row>
    <row r="364" spans="1:25" ht="15.75" x14ac:dyDescent="0.25">
      <c r="A364" s="87" t="s">
        <v>57</v>
      </c>
    </row>
    <row r="365" spans="1:25" ht="8.25" customHeight="1" x14ac:dyDescent="0.25">
      <c r="A365" s="87"/>
    </row>
    <row r="366" spans="1:25" ht="18.75" x14ac:dyDescent="0.3">
      <c r="A366" s="87" t="s">
        <v>85</v>
      </c>
      <c r="P366" s="129">
        <v>484831.52</v>
      </c>
      <c r="Q366" s="129"/>
    </row>
    <row r="367" spans="1:25" ht="10.5" customHeight="1" x14ac:dyDescent="0.25">
      <c r="A367" s="87"/>
    </row>
    <row r="368" spans="1:25" ht="15.75" x14ac:dyDescent="0.25">
      <c r="A368" s="87" t="s">
        <v>59</v>
      </c>
    </row>
    <row r="369" spans="1:25" ht="9" customHeight="1" x14ac:dyDescent="0.25">
      <c r="A369" s="87"/>
    </row>
    <row r="370" spans="1:25" ht="15.75" x14ac:dyDescent="0.25">
      <c r="A370" s="130"/>
      <c r="B370" s="131"/>
      <c r="C370" s="131"/>
      <c r="D370" s="131"/>
      <c r="E370" s="132"/>
      <c r="F370" s="133" t="s">
        <v>8</v>
      </c>
      <c r="G370" s="96"/>
      <c r="H370" s="96"/>
      <c r="I370" s="96"/>
    </row>
    <row r="371" spans="1:25" ht="15.75" x14ac:dyDescent="0.25">
      <c r="A371" s="134"/>
      <c r="B371" s="135"/>
      <c r="C371" s="135"/>
      <c r="D371" s="135"/>
      <c r="E371" s="136"/>
      <c r="F371" s="137" t="s">
        <v>9</v>
      </c>
      <c r="G371" s="63" t="s">
        <v>10</v>
      </c>
      <c r="H371" s="63" t="s">
        <v>11</v>
      </c>
      <c r="I371" s="63" t="s">
        <v>12</v>
      </c>
    </row>
    <row r="372" spans="1:25" ht="51.75" customHeight="1" x14ac:dyDescent="0.25">
      <c r="A372" s="138" t="s">
        <v>60</v>
      </c>
      <c r="B372" s="139"/>
      <c r="C372" s="139"/>
      <c r="D372" s="139"/>
      <c r="E372" s="140"/>
      <c r="F372" s="141">
        <v>1223514.18</v>
      </c>
      <c r="G372" s="141">
        <v>763115.33</v>
      </c>
      <c r="H372" s="141">
        <v>854533.26</v>
      </c>
      <c r="I372" s="141">
        <v>1167198.1399999999</v>
      </c>
    </row>
    <row r="373" spans="1:25" ht="15.75" x14ac:dyDescent="0.25">
      <c r="A373" s="90"/>
    </row>
    <row r="374" spans="1:25" ht="15.75" hidden="1" x14ac:dyDescent="0.25">
      <c r="A374" s="90"/>
    </row>
    <row r="375" spans="1:25" s="122" customFormat="1" ht="18.75" x14ac:dyDescent="0.3">
      <c r="A375" s="82" t="s">
        <v>61</v>
      </c>
    </row>
    <row r="376" spans="1:25" ht="15.75" x14ac:dyDescent="0.25">
      <c r="A376" s="142" t="s">
        <v>79</v>
      </c>
    </row>
    <row r="377" spans="1:25" ht="15.75" x14ac:dyDescent="0.25">
      <c r="A377" s="142" t="s">
        <v>80</v>
      </c>
    </row>
    <row r="378" spans="1:25" ht="15.75" x14ac:dyDescent="0.25">
      <c r="A378" s="87" t="s">
        <v>31</v>
      </c>
    </row>
    <row r="379" spans="1:25" ht="11.25" customHeight="1" x14ac:dyDescent="0.25">
      <c r="A379" s="87"/>
    </row>
    <row r="380" spans="1:25" ht="15.75" x14ac:dyDescent="0.25">
      <c r="A380" s="91" t="s">
        <v>32</v>
      </c>
      <c r="B380" s="91" t="s">
        <v>122</v>
      </c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1"/>
      <c r="N380" s="91"/>
      <c r="O380" s="91"/>
      <c r="P380" s="91"/>
      <c r="Q380" s="91"/>
      <c r="R380" s="91"/>
      <c r="S380" s="91"/>
      <c r="T380" s="91"/>
      <c r="U380" s="91"/>
      <c r="V380" s="91"/>
      <c r="W380" s="91"/>
      <c r="X380" s="91"/>
      <c r="Y380" s="91"/>
    </row>
    <row r="381" spans="1:25" s="127" customFormat="1" ht="12.75" x14ac:dyDescent="0.2">
      <c r="A381" s="91"/>
      <c r="B381" s="126" t="s">
        <v>33</v>
      </c>
      <c r="C381" s="126" t="s">
        <v>34</v>
      </c>
      <c r="D381" s="126" t="s">
        <v>35</v>
      </c>
      <c r="E381" s="126" t="s">
        <v>36</v>
      </c>
      <c r="F381" s="126" t="s">
        <v>37</v>
      </c>
      <c r="G381" s="126" t="s">
        <v>38</v>
      </c>
      <c r="H381" s="126" t="s">
        <v>39</v>
      </c>
      <c r="I381" s="126" t="s">
        <v>40</v>
      </c>
      <c r="J381" s="126" t="s">
        <v>41</v>
      </c>
      <c r="K381" s="126" t="s">
        <v>42</v>
      </c>
      <c r="L381" s="126" t="s">
        <v>43</v>
      </c>
      <c r="M381" s="126" t="s">
        <v>44</v>
      </c>
      <c r="N381" s="126" t="s">
        <v>45</v>
      </c>
      <c r="O381" s="126" t="s">
        <v>46</v>
      </c>
      <c r="P381" s="126" t="s">
        <v>47</v>
      </c>
      <c r="Q381" s="126" t="s">
        <v>48</v>
      </c>
      <c r="R381" s="126" t="s">
        <v>49</v>
      </c>
      <c r="S381" s="126" t="s">
        <v>50</v>
      </c>
      <c r="T381" s="126" t="s">
        <v>51</v>
      </c>
      <c r="U381" s="126" t="s">
        <v>52</v>
      </c>
      <c r="V381" s="126" t="s">
        <v>53</v>
      </c>
      <c r="W381" s="126" t="s">
        <v>54</v>
      </c>
      <c r="X381" s="126" t="s">
        <v>55</v>
      </c>
      <c r="Y381" s="126" t="s">
        <v>56</v>
      </c>
    </row>
    <row r="382" spans="1:25" ht="15.75" x14ac:dyDescent="0.25">
      <c r="A382" s="63">
        <v>1</v>
      </c>
      <c r="B382" s="125">
        <v>2626.5235230550002</v>
      </c>
      <c r="C382" s="125">
        <v>2572.336753825</v>
      </c>
      <c r="D382" s="125">
        <v>2567.0957753150001</v>
      </c>
      <c r="E382" s="125">
        <v>2564.981389135</v>
      </c>
      <c r="F382" s="125">
        <v>2566.9270742900003</v>
      </c>
      <c r="G382" s="125">
        <v>2615.8053845999998</v>
      </c>
      <c r="H382" s="125">
        <v>2651.23259985</v>
      </c>
      <c r="I382" s="125">
        <v>2887.1553599449999</v>
      </c>
      <c r="J382" s="125">
        <v>3134.6510103549999</v>
      </c>
      <c r="K382" s="125">
        <v>3310.0775828850001</v>
      </c>
      <c r="L382" s="125">
        <v>3312.9904872500001</v>
      </c>
      <c r="M382" s="125">
        <v>3313.2041752149999</v>
      </c>
      <c r="N382" s="125">
        <v>3317.7253626850002</v>
      </c>
      <c r="O382" s="125">
        <v>3322.8201336400002</v>
      </c>
      <c r="P382" s="125">
        <v>3326.9476853850001</v>
      </c>
      <c r="Q382" s="125">
        <v>3321.7741872850002</v>
      </c>
      <c r="R382" s="125">
        <v>3318.6813351599999</v>
      </c>
      <c r="S382" s="125">
        <v>3324.4059232750001</v>
      </c>
      <c r="T382" s="125">
        <v>3343.9190085</v>
      </c>
      <c r="U382" s="125">
        <v>3401.198629855</v>
      </c>
      <c r="V382" s="125">
        <v>3378.49147189</v>
      </c>
      <c r="W382" s="125">
        <v>3341.39973986</v>
      </c>
      <c r="X382" s="125">
        <v>3306.7822895300001</v>
      </c>
      <c r="Y382" s="125">
        <v>2841.6285766649999</v>
      </c>
    </row>
    <row r="383" spans="1:25" ht="15.75" hidden="1" outlineLevel="1" x14ac:dyDescent="0.25">
      <c r="A383" s="63">
        <v>2</v>
      </c>
      <c r="B383" s="125">
        <v>2683.4657423600001</v>
      </c>
      <c r="C383" s="125">
        <v>2636.61184435</v>
      </c>
      <c r="D383" s="125">
        <v>2570.0311731500001</v>
      </c>
      <c r="E383" s="125">
        <v>2567.6243718599999</v>
      </c>
      <c r="F383" s="125">
        <v>2572.1343125950002</v>
      </c>
      <c r="G383" s="125">
        <v>2639.2435803400003</v>
      </c>
      <c r="H383" s="125">
        <v>2721.5584338050003</v>
      </c>
      <c r="I383" s="125">
        <v>2963.41946998</v>
      </c>
      <c r="J383" s="125">
        <v>3279.0478410200003</v>
      </c>
      <c r="K383" s="125">
        <v>3316.2183001949998</v>
      </c>
      <c r="L383" s="125">
        <v>3316.2520403999997</v>
      </c>
      <c r="M383" s="125">
        <v>3325.7105445349998</v>
      </c>
      <c r="N383" s="125">
        <v>3324.2597157199998</v>
      </c>
      <c r="O383" s="125">
        <v>3322.1678230100006</v>
      </c>
      <c r="P383" s="125">
        <v>3315.6222232399996</v>
      </c>
      <c r="Q383" s="125">
        <v>3315.3860418049999</v>
      </c>
      <c r="R383" s="125">
        <v>3314.7112377049998</v>
      </c>
      <c r="S383" s="125">
        <v>3314.6550040299999</v>
      </c>
      <c r="T383" s="125">
        <v>3335.2477758149998</v>
      </c>
      <c r="U383" s="125">
        <v>3380.7858058299998</v>
      </c>
      <c r="V383" s="125">
        <v>3358.4385433850002</v>
      </c>
      <c r="W383" s="125">
        <v>3353.1975648750004</v>
      </c>
      <c r="X383" s="125">
        <v>3307.4908338350001</v>
      </c>
      <c r="Y383" s="125">
        <v>3263.6398140699998</v>
      </c>
    </row>
    <row r="384" spans="1:25" ht="15.75" hidden="1" outlineLevel="1" x14ac:dyDescent="0.25">
      <c r="A384" s="63">
        <v>3</v>
      </c>
      <c r="B384" s="125">
        <v>2798.2836599749999</v>
      </c>
      <c r="C384" s="125">
        <v>2683.62319665</v>
      </c>
      <c r="D384" s="125">
        <v>2630.9884768500001</v>
      </c>
      <c r="E384" s="125">
        <v>2622.1710366100001</v>
      </c>
      <c r="F384" s="125">
        <v>2602.5792242400003</v>
      </c>
      <c r="G384" s="125">
        <v>2678.0110758850001</v>
      </c>
      <c r="H384" s="125">
        <v>2641.4591871349999</v>
      </c>
      <c r="I384" s="125">
        <v>2823.858735365</v>
      </c>
      <c r="J384" s="125">
        <v>3110.2793356100001</v>
      </c>
      <c r="K384" s="125">
        <v>3238.4808678750001</v>
      </c>
      <c r="L384" s="125">
        <v>3262.1777385200003</v>
      </c>
      <c r="M384" s="125">
        <v>3270.2079073100003</v>
      </c>
      <c r="N384" s="125">
        <v>3255.78959304</v>
      </c>
      <c r="O384" s="125">
        <v>3251.414613125</v>
      </c>
      <c r="P384" s="125">
        <v>3235.1630810500001</v>
      </c>
      <c r="Q384" s="125">
        <v>3243.6993529150004</v>
      </c>
      <c r="R384" s="125">
        <v>3247.1071136199998</v>
      </c>
      <c r="S384" s="125">
        <v>3239.3131262650004</v>
      </c>
      <c r="T384" s="125">
        <v>3292.3752219950002</v>
      </c>
      <c r="U384" s="125">
        <v>3301.9349467450002</v>
      </c>
      <c r="V384" s="125">
        <v>3293.26371406</v>
      </c>
      <c r="W384" s="125">
        <v>3298.3359915450001</v>
      </c>
      <c r="X384" s="125">
        <v>3260.6594292950003</v>
      </c>
      <c r="Y384" s="125">
        <v>3014.513387085</v>
      </c>
    </row>
    <row r="385" spans="1:25" ht="15.75" hidden="1" outlineLevel="1" x14ac:dyDescent="0.25">
      <c r="A385" s="63">
        <v>4</v>
      </c>
      <c r="B385" s="125">
        <v>2734.5596594650001</v>
      </c>
      <c r="C385" s="125">
        <v>2619.1456648950002</v>
      </c>
      <c r="D385" s="125">
        <v>2568.4341367799998</v>
      </c>
      <c r="E385" s="125">
        <v>2565.8248942599998</v>
      </c>
      <c r="F385" s="125">
        <v>2565.1163499550003</v>
      </c>
      <c r="G385" s="125">
        <v>2570.2786013200002</v>
      </c>
      <c r="H385" s="125">
        <v>2616.2552539999997</v>
      </c>
      <c r="I385" s="125">
        <v>2675.9191831749999</v>
      </c>
      <c r="J385" s="125">
        <v>2900.30279316</v>
      </c>
      <c r="K385" s="125">
        <v>3157.9317518050002</v>
      </c>
      <c r="L385" s="125">
        <v>3240.8314354899999</v>
      </c>
      <c r="M385" s="125">
        <v>3242.1135632800001</v>
      </c>
      <c r="N385" s="125">
        <v>3240.6739812000005</v>
      </c>
      <c r="O385" s="125">
        <v>3239.3693599400003</v>
      </c>
      <c r="P385" s="125">
        <v>3240.2803454750001</v>
      </c>
      <c r="Q385" s="125">
        <v>3240.69647467</v>
      </c>
      <c r="R385" s="125">
        <v>3254.5636989249997</v>
      </c>
      <c r="S385" s="125">
        <v>3245.2626490800003</v>
      </c>
      <c r="T385" s="125">
        <v>3288.6300592400003</v>
      </c>
      <c r="U385" s="125">
        <v>3305.4214345950004</v>
      </c>
      <c r="V385" s="125">
        <v>3314.7562246449997</v>
      </c>
      <c r="W385" s="125">
        <v>3295.42308718</v>
      </c>
      <c r="X385" s="125">
        <v>3237.8510507150004</v>
      </c>
      <c r="Y385" s="125">
        <v>3156.987026065</v>
      </c>
    </row>
    <row r="386" spans="1:25" ht="15.75" hidden="1" outlineLevel="1" x14ac:dyDescent="0.25">
      <c r="A386" s="63">
        <v>5</v>
      </c>
      <c r="B386" s="125">
        <v>2723.7740406000003</v>
      </c>
      <c r="C386" s="125">
        <v>2605.9869849450001</v>
      </c>
      <c r="D386" s="125">
        <v>2571.2570672649999</v>
      </c>
      <c r="E386" s="125">
        <v>2569.5588102800002</v>
      </c>
      <c r="F386" s="125">
        <v>2574.6310877650003</v>
      </c>
      <c r="G386" s="125">
        <v>2675.2556258100003</v>
      </c>
      <c r="H386" s="125">
        <v>2760.6520846650001</v>
      </c>
      <c r="I386" s="125">
        <v>3063.7515929150004</v>
      </c>
      <c r="J386" s="125">
        <v>3277.2483634199998</v>
      </c>
      <c r="K386" s="125">
        <v>3306.82727647</v>
      </c>
      <c r="L386" s="125">
        <v>3323.35997692</v>
      </c>
      <c r="M386" s="125">
        <v>3316.4432348950004</v>
      </c>
      <c r="N386" s="125">
        <v>3320.77322787</v>
      </c>
      <c r="O386" s="125">
        <v>3316.4882218349999</v>
      </c>
      <c r="P386" s="125">
        <v>3316.2295469300002</v>
      </c>
      <c r="Q386" s="125">
        <v>3317.4217008400001</v>
      </c>
      <c r="R386" s="125">
        <v>3315.7571840600003</v>
      </c>
      <c r="S386" s="125">
        <v>3316.780636945</v>
      </c>
      <c r="T386" s="125">
        <v>3363.8819631249999</v>
      </c>
      <c r="U386" s="125">
        <v>3384.8683706350002</v>
      </c>
      <c r="V386" s="125">
        <v>3354.5359263400005</v>
      </c>
      <c r="W386" s="125">
        <v>3363.78074251</v>
      </c>
      <c r="X386" s="125">
        <v>3310.9548282149999</v>
      </c>
      <c r="Y386" s="125">
        <v>3145.8977453550001</v>
      </c>
    </row>
    <row r="387" spans="1:25" ht="15.75" hidden="1" outlineLevel="1" x14ac:dyDescent="0.25">
      <c r="A387" s="63">
        <v>6</v>
      </c>
      <c r="B387" s="125">
        <v>2671.4092424400001</v>
      </c>
      <c r="C387" s="125">
        <v>2578.7923797150002</v>
      </c>
      <c r="D387" s="125">
        <v>2555.3541839750001</v>
      </c>
      <c r="E387" s="125">
        <v>2542.2292442299999</v>
      </c>
      <c r="F387" s="125">
        <v>2572.1005723899998</v>
      </c>
      <c r="G387" s="125">
        <v>2642.5276269599999</v>
      </c>
      <c r="H387" s="125">
        <v>2706.36409482</v>
      </c>
      <c r="I387" s="125">
        <v>2926.4739455049998</v>
      </c>
      <c r="J387" s="125">
        <v>3283.5127948150002</v>
      </c>
      <c r="K387" s="125">
        <v>3316.9605847049997</v>
      </c>
      <c r="L387" s="125">
        <v>3309.7289340999996</v>
      </c>
      <c r="M387" s="125">
        <v>3310.4712186100001</v>
      </c>
      <c r="N387" s="125">
        <v>3309.3577918450001</v>
      </c>
      <c r="O387" s="125">
        <v>3310.6624131050003</v>
      </c>
      <c r="P387" s="125">
        <v>3316.5107153050003</v>
      </c>
      <c r="Q387" s="125">
        <v>3317.7366094200001</v>
      </c>
      <c r="R387" s="125">
        <v>3318.6813351599999</v>
      </c>
      <c r="S387" s="125">
        <v>3318.1302451450001</v>
      </c>
      <c r="T387" s="125">
        <v>3336.8448121849997</v>
      </c>
      <c r="U387" s="125">
        <v>3370.4500563649999</v>
      </c>
      <c r="V387" s="125">
        <v>3351.0044515499999</v>
      </c>
      <c r="W387" s="125">
        <v>3335.3040094899998</v>
      </c>
      <c r="X387" s="125">
        <v>3310.9548282149999</v>
      </c>
      <c r="Y387" s="125">
        <v>3054.6867245049998</v>
      </c>
    </row>
    <row r="388" spans="1:25" ht="15.75" hidden="1" outlineLevel="1" x14ac:dyDescent="0.25">
      <c r="A388" s="63">
        <v>7</v>
      </c>
      <c r="B388" s="125">
        <v>2651.0076651499999</v>
      </c>
      <c r="C388" s="125">
        <v>2562.349653145</v>
      </c>
      <c r="D388" s="125">
        <v>2573.5064142649999</v>
      </c>
      <c r="E388" s="125">
        <v>2571.8081572800002</v>
      </c>
      <c r="F388" s="125">
        <v>2560.2352669649999</v>
      </c>
      <c r="G388" s="125">
        <v>2618.583328145</v>
      </c>
      <c r="H388" s="125">
        <v>2675.2106388699999</v>
      </c>
      <c r="I388" s="125">
        <v>2912.1231116449999</v>
      </c>
      <c r="J388" s="125">
        <v>3274.7965751900001</v>
      </c>
      <c r="K388" s="125">
        <v>3303.127100655</v>
      </c>
      <c r="L388" s="125">
        <v>3320.7282409300005</v>
      </c>
      <c r="M388" s="125">
        <v>3320.1996443850003</v>
      </c>
      <c r="N388" s="125">
        <v>3307.918209765</v>
      </c>
      <c r="O388" s="125">
        <v>3309.425272255</v>
      </c>
      <c r="P388" s="125">
        <v>3293.8597910150002</v>
      </c>
      <c r="Q388" s="125">
        <v>3281.6908237450002</v>
      </c>
      <c r="R388" s="125">
        <v>3281.49962925</v>
      </c>
      <c r="S388" s="125">
        <v>3312.9005133700002</v>
      </c>
      <c r="T388" s="125">
        <v>3321.4817721750001</v>
      </c>
      <c r="U388" s="125">
        <v>3340.1625990100001</v>
      </c>
      <c r="V388" s="125">
        <v>3332.0537030750002</v>
      </c>
      <c r="W388" s="125">
        <v>3323.1800291600002</v>
      </c>
      <c r="X388" s="125">
        <v>3054.0344138750002</v>
      </c>
      <c r="Y388" s="125">
        <v>2848.6915262450002</v>
      </c>
    </row>
    <row r="389" spans="1:25" ht="15.75" hidden="1" outlineLevel="1" x14ac:dyDescent="0.25">
      <c r="A389" s="63">
        <v>8</v>
      </c>
      <c r="B389" s="125">
        <v>2632.0344232050002</v>
      </c>
      <c r="C389" s="125">
        <v>2566.1622963099999</v>
      </c>
      <c r="D389" s="125">
        <v>2550.4506075150002</v>
      </c>
      <c r="E389" s="125">
        <v>2491.3490150900002</v>
      </c>
      <c r="F389" s="125">
        <v>2530.8925353500003</v>
      </c>
      <c r="G389" s="125">
        <v>2566.4659581550004</v>
      </c>
      <c r="H389" s="125">
        <v>2639.10861952</v>
      </c>
      <c r="I389" s="125">
        <v>2885.1197009099997</v>
      </c>
      <c r="J389" s="125">
        <v>3311.2922302650004</v>
      </c>
      <c r="K389" s="125">
        <v>3319.8734890699998</v>
      </c>
      <c r="L389" s="125">
        <v>3340.263819625</v>
      </c>
      <c r="M389" s="125">
        <v>3329.8268495450002</v>
      </c>
      <c r="N389" s="125">
        <v>3318.1639853500001</v>
      </c>
      <c r="O389" s="125">
        <v>3325.6543108599999</v>
      </c>
      <c r="P389" s="125">
        <v>3322.7076662899999</v>
      </c>
      <c r="Q389" s="125">
        <v>3319.704788045</v>
      </c>
      <c r="R389" s="125">
        <v>3320.9419288950003</v>
      </c>
      <c r="S389" s="125">
        <v>3323.1912758950002</v>
      </c>
      <c r="T389" s="125">
        <v>3328.6571891050003</v>
      </c>
      <c r="U389" s="125">
        <v>3473.7625640750002</v>
      </c>
      <c r="V389" s="125">
        <v>3406.8444908250003</v>
      </c>
      <c r="W389" s="125">
        <v>3365.4227658199998</v>
      </c>
      <c r="X389" s="125">
        <v>3299.2582238149998</v>
      </c>
      <c r="Y389" s="125">
        <v>3272.2435663450001</v>
      </c>
    </row>
    <row r="390" spans="1:25" ht="15.75" hidden="1" outlineLevel="1" x14ac:dyDescent="0.25">
      <c r="A390" s="63">
        <v>9</v>
      </c>
      <c r="B390" s="125">
        <v>2587.35114505</v>
      </c>
      <c r="C390" s="125">
        <v>2555.5566252050003</v>
      </c>
      <c r="D390" s="125">
        <v>2524.9317658</v>
      </c>
      <c r="E390" s="125">
        <v>2513.4151091600002</v>
      </c>
      <c r="F390" s="125">
        <v>2533.2655964350001</v>
      </c>
      <c r="G390" s="125">
        <v>2593.997965435</v>
      </c>
      <c r="H390" s="125">
        <v>2676.1103776700002</v>
      </c>
      <c r="I390" s="125">
        <v>2914.9685356</v>
      </c>
      <c r="J390" s="125">
        <v>3300.1579626149996</v>
      </c>
      <c r="K390" s="125">
        <v>3346.50575755</v>
      </c>
      <c r="L390" s="125">
        <v>3342.7268545900001</v>
      </c>
      <c r="M390" s="125">
        <v>3339.9601577799999</v>
      </c>
      <c r="N390" s="125">
        <v>3334.38177722</v>
      </c>
      <c r="O390" s="125">
        <v>3330.33295262</v>
      </c>
      <c r="P390" s="125">
        <v>3321.5380058499995</v>
      </c>
      <c r="Q390" s="125">
        <v>3335.7651256250001</v>
      </c>
      <c r="R390" s="125">
        <v>3319.9747096850001</v>
      </c>
      <c r="S390" s="125">
        <v>3369.7527587949999</v>
      </c>
      <c r="T390" s="125">
        <v>3392.6736047250001</v>
      </c>
      <c r="U390" s="125">
        <v>3423.8495541450002</v>
      </c>
      <c r="V390" s="125">
        <v>3405.23620772</v>
      </c>
      <c r="W390" s="125">
        <v>3402.8518999000003</v>
      </c>
      <c r="X390" s="125">
        <v>3307.2546523999999</v>
      </c>
      <c r="Y390" s="125">
        <v>3242.7883673799997</v>
      </c>
    </row>
    <row r="391" spans="1:25" ht="15.75" hidden="1" outlineLevel="1" x14ac:dyDescent="0.25">
      <c r="A391" s="63">
        <v>10</v>
      </c>
      <c r="B391" s="125">
        <v>3235.3542755449998</v>
      </c>
      <c r="C391" s="125">
        <v>2698.9637431900001</v>
      </c>
      <c r="D391" s="125">
        <v>2617.1549927999999</v>
      </c>
      <c r="E391" s="125">
        <v>2610.9805352849999</v>
      </c>
      <c r="F391" s="125">
        <v>2606.3806206700001</v>
      </c>
      <c r="G391" s="125">
        <v>2636.61184435</v>
      </c>
      <c r="H391" s="125">
        <v>2712.0661894650002</v>
      </c>
      <c r="I391" s="125">
        <v>3243.4181845400003</v>
      </c>
      <c r="J391" s="125">
        <v>3274.3017188499998</v>
      </c>
      <c r="K391" s="125">
        <v>3316.8818575599998</v>
      </c>
      <c r="L391" s="125">
        <v>3327.5212688700003</v>
      </c>
      <c r="M391" s="125">
        <v>3377.4567722699999</v>
      </c>
      <c r="N391" s="125">
        <v>3326.317868225</v>
      </c>
      <c r="O391" s="125">
        <v>3311.1347759749997</v>
      </c>
      <c r="P391" s="125">
        <v>3378.4127447450001</v>
      </c>
      <c r="Q391" s="125">
        <v>3307.90696303</v>
      </c>
      <c r="R391" s="125">
        <v>3319.0074904749999</v>
      </c>
      <c r="S391" s="125">
        <v>3329.3207464699999</v>
      </c>
      <c r="T391" s="125">
        <v>3426.3575760499998</v>
      </c>
      <c r="U391" s="125">
        <v>3440.922097875</v>
      </c>
      <c r="V391" s="125">
        <v>3431.8797229350002</v>
      </c>
      <c r="W391" s="125">
        <v>3417.1577468199998</v>
      </c>
      <c r="X391" s="125">
        <v>3409.64492784</v>
      </c>
      <c r="Y391" s="125">
        <v>3293.7698171350003</v>
      </c>
    </row>
    <row r="392" spans="1:25" ht="15.75" hidden="1" outlineLevel="1" x14ac:dyDescent="0.25">
      <c r="A392" s="63">
        <v>11</v>
      </c>
      <c r="B392" s="125">
        <v>2860.4331175850002</v>
      </c>
      <c r="C392" s="125">
        <v>2613.7472320950001</v>
      </c>
      <c r="D392" s="125">
        <v>2588.7457401900001</v>
      </c>
      <c r="E392" s="125">
        <v>2575.0922039000002</v>
      </c>
      <c r="F392" s="125">
        <v>2575.8344884099997</v>
      </c>
      <c r="G392" s="125">
        <v>2578.927340535</v>
      </c>
      <c r="H392" s="125">
        <v>2602.4780036250004</v>
      </c>
      <c r="I392" s="125">
        <v>2635.6221316700003</v>
      </c>
      <c r="J392" s="125">
        <v>2964.20674143</v>
      </c>
      <c r="K392" s="125">
        <v>3236.4339621050003</v>
      </c>
      <c r="L392" s="125">
        <v>3243.4744182149998</v>
      </c>
      <c r="M392" s="125">
        <v>3241.9223687849999</v>
      </c>
      <c r="N392" s="125">
        <v>3226.9192242950003</v>
      </c>
      <c r="O392" s="125">
        <v>3226.9867047050002</v>
      </c>
      <c r="P392" s="125">
        <v>3233.1386687499999</v>
      </c>
      <c r="Q392" s="125">
        <v>3252.07817049</v>
      </c>
      <c r="R392" s="125">
        <v>3254.2375436100001</v>
      </c>
      <c r="S392" s="125">
        <v>3302.069907565</v>
      </c>
      <c r="T392" s="125">
        <v>3344.5600723950001</v>
      </c>
      <c r="U392" s="125">
        <v>3455.8802554250001</v>
      </c>
      <c r="V392" s="125">
        <v>3397.0485846400002</v>
      </c>
      <c r="W392" s="125">
        <v>3383.3275679400003</v>
      </c>
      <c r="X392" s="125">
        <v>3332.4473387999997</v>
      </c>
      <c r="Y392" s="125">
        <v>3255.6771256900001</v>
      </c>
    </row>
    <row r="393" spans="1:25" ht="15.75" hidden="1" outlineLevel="1" x14ac:dyDescent="0.25">
      <c r="A393" s="63">
        <v>12</v>
      </c>
      <c r="B393" s="125">
        <v>3067.5642360800002</v>
      </c>
      <c r="C393" s="125">
        <v>2663.2216193599997</v>
      </c>
      <c r="D393" s="125">
        <v>2597.4282196100003</v>
      </c>
      <c r="E393" s="125">
        <v>2575.3958657449998</v>
      </c>
      <c r="F393" s="125">
        <v>2593.0194994900003</v>
      </c>
      <c r="G393" s="125">
        <v>2680.687798815</v>
      </c>
      <c r="H393" s="125">
        <v>3037.8728556800002</v>
      </c>
      <c r="I393" s="125">
        <v>3242.8670945250001</v>
      </c>
      <c r="J393" s="125">
        <v>3287.4491520649999</v>
      </c>
      <c r="K393" s="125">
        <v>3314.4300693300002</v>
      </c>
      <c r="L393" s="125">
        <v>3327.2850874350002</v>
      </c>
      <c r="M393" s="125">
        <v>3315.4422754800003</v>
      </c>
      <c r="N393" s="125">
        <v>3306.84976994</v>
      </c>
      <c r="O393" s="125">
        <v>3307.2658991349999</v>
      </c>
      <c r="P393" s="125">
        <v>3305.4664215349999</v>
      </c>
      <c r="Q393" s="125">
        <v>3305.5226552099998</v>
      </c>
      <c r="R393" s="125">
        <v>3310.2125437049999</v>
      </c>
      <c r="S393" s="125">
        <v>3329.6918887249999</v>
      </c>
      <c r="T393" s="125">
        <v>3439.6062298799998</v>
      </c>
      <c r="U393" s="125">
        <v>3460.2327418700002</v>
      </c>
      <c r="V393" s="125">
        <v>3445.3870516699999</v>
      </c>
      <c r="W393" s="125">
        <v>3421.04911713</v>
      </c>
      <c r="X393" s="125">
        <v>3322.651432615</v>
      </c>
      <c r="Y393" s="125">
        <v>3276.7422603450004</v>
      </c>
    </row>
    <row r="394" spans="1:25" ht="15.75" hidden="1" outlineLevel="1" x14ac:dyDescent="0.25">
      <c r="A394" s="63">
        <v>13</v>
      </c>
      <c r="B394" s="125">
        <v>3233.4085903900004</v>
      </c>
      <c r="C394" s="125">
        <v>2996.6873121100002</v>
      </c>
      <c r="D394" s="125">
        <v>2632.506786075</v>
      </c>
      <c r="E394" s="125">
        <v>2577.6677062150002</v>
      </c>
      <c r="F394" s="125">
        <v>2600.4985782650001</v>
      </c>
      <c r="G394" s="125">
        <v>2912.6517081900001</v>
      </c>
      <c r="H394" s="125">
        <v>3244.7115590650001</v>
      </c>
      <c r="I394" s="125">
        <v>3295.06319166</v>
      </c>
      <c r="J394" s="125">
        <v>3414.2335957200003</v>
      </c>
      <c r="K394" s="125">
        <v>3437.4468567600002</v>
      </c>
      <c r="L394" s="125">
        <v>3445.65697331</v>
      </c>
      <c r="M394" s="125">
        <v>3439.6062298799998</v>
      </c>
      <c r="N394" s="125">
        <v>3431.8234892600003</v>
      </c>
      <c r="O394" s="125">
        <v>3425.9639403250003</v>
      </c>
      <c r="P394" s="125">
        <v>3427.0773670899998</v>
      </c>
      <c r="Q394" s="125">
        <v>3422.9385686099999</v>
      </c>
      <c r="R394" s="125">
        <v>3423.0060490200003</v>
      </c>
      <c r="S394" s="125">
        <v>3437.3793763499998</v>
      </c>
      <c r="T394" s="125">
        <v>3468.4990920949999</v>
      </c>
      <c r="U394" s="125">
        <v>3481.6240318400005</v>
      </c>
      <c r="V394" s="125">
        <v>3474.0212389799999</v>
      </c>
      <c r="W394" s="125">
        <v>3457.814693845</v>
      </c>
      <c r="X394" s="125">
        <v>3402.3345500900004</v>
      </c>
      <c r="Y394" s="125">
        <v>3292.0490666800006</v>
      </c>
    </row>
    <row r="395" spans="1:25" ht="15.75" hidden="1" outlineLevel="1" x14ac:dyDescent="0.25">
      <c r="A395" s="63">
        <v>14</v>
      </c>
      <c r="B395" s="125">
        <v>3060.5350267049998</v>
      </c>
      <c r="C395" s="125">
        <v>2991.8962030000002</v>
      </c>
      <c r="D395" s="125">
        <v>2878.7090619599999</v>
      </c>
      <c r="E395" s="125">
        <v>2639.8621507650005</v>
      </c>
      <c r="F395" s="125">
        <v>2644.9344282499997</v>
      </c>
      <c r="G395" s="125">
        <v>3016.0541897800003</v>
      </c>
      <c r="H395" s="125">
        <v>3279.1828018400001</v>
      </c>
      <c r="I395" s="125">
        <v>3306.6698221800002</v>
      </c>
      <c r="J395" s="125">
        <v>3439.9998656050002</v>
      </c>
      <c r="K395" s="125">
        <v>3471.2545421699997</v>
      </c>
      <c r="L395" s="125">
        <v>3473.54887611</v>
      </c>
      <c r="M395" s="125">
        <v>3470.8721531800002</v>
      </c>
      <c r="N395" s="125">
        <v>3461.1662208750004</v>
      </c>
      <c r="O395" s="125">
        <v>3462.5158290750001</v>
      </c>
      <c r="P395" s="125">
        <v>3460.6038841250001</v>
      </c>
      <c r="Q395" s="125">
        <v>3450.819224675</v>
      </c>
      <c r="R395" s="125">
        <v>3441.8668236149997</v>
      </c>
      <c r="S395" s="125">
        <v>3449.4358762700003</v>
      </c>
      <c r="T395" s="125">
        <v>3469.7249862099998</v>
      </c>
      <c r="U395" s="125">
        <v>3513.8684210850001</v>
      </c>
      <c r="V395" s="125">
        <v>3509.17853259</v>
      </c>
      <c r="W395" s="125">
        <v>3791.4828278250002</v>
      </c>
      <c r="X395" s="125">
        <v>3424.6143321250001</v>
      </c>
      <c r="Y395" s="125">
        <v>3327.6787231600001</v>
      </c>
    </row>
    <row r="396" spans="1:25" ht="15.75" hidden="1" outlineLevel="1" x14ac:dyDescent="0.25">
      <c r="A396" s="63">
        <v>15</v>
      </c>
      <c r="B396" s="125">
        <v>3298.1223035800003</v>
      </c>
      <c r="C396" s="125">
        <v>3166.6367246949999</v>
      </c>
      <c r="D396" s="125">
        <v>2942.3430885900002</v>
      </c>
      <c r="E396" s="125">
        <v>2668.7212727749998</v>
      </c>
      <c r="F396" s="125">
        <v>2998.2056213349997</v>
      </c>
      <c r="G396" s="125">
        <v>3156.1322742049997</v>
      </c>
      <c r="H396" s="125">
        <v>3268.3297025649999</v>
      </c>
      <c r="I396" s="125">
        <v>3323.0338216050004</v>
      </c>
      <c r="J396" s="125">
        <v>3444.161157555</v>
      </c>
      <c r="K396" s="125">
        <v>3825.2005393549998</v>
      </c>
      <c r="L396" s="125">
        <v>3833.2419548799999</v>
      </c>
      <c r="M396" s="125">
        <v>3458.50074468</v>
      </c>
      <c r="N396" s="125">
        <v>3451.8876645</v>
      </c>
      <c r="O396" s="125">
        <v>3453.4959476049999</v>
      </c>
      <c r="P396" s="125">
        <v>3445.285831055</v>
      </c>
      <c r="Q396" s="125">
        <v>3452.1238459349997</v>
      </c>
      <c r="R396" s="125">
        <v>3451.1341332550001</v>
      </c>
      <c r="S396" s="125">
        <v>3483.13109433</v>
      </c>
      <c r="T396" s="125">
        <v>3873.5839933249999</v>
      </c>
      <c r="U396" s="125">
        <v>3879.4547889949999</v>
      </c>
      <c r="V396" s="125">
        <v>3858.4346412800001</v>
      </c>
      <c r="W396" s="125">
        <v>3849.4035130749999</v>
      </c>
      <c r="X396" s="125">
        <v>3449.9082391400002</v>
      </c>
      <c r="Y396" s="125">
        <v>3404.0215603400002</v>
      </c>
    </row>
    <row r="397" spans="1:25" ht="15.75" hidden="1" outlineLevel="1" x14ac:dyDescent="0.25">
      <c r="A397" s="63">
        <v>16</v>
      </c>
      <c r="B397" s="125">
        <v>3090.7325101800002</v>
      </c>
      <c r="C397" s="125">
        <v>2669.4635572850002</v>
      </c>
      <c r="D397" s="125">
        <v>2619.5505473549997</v>
      </c>
      <c r="E397" s="125">
        <v>2609.1023305399999</v>
      </c>
      <c r="F397" s="125">
        <v>2619.8879494049997</v>
      </c>
      <c r="G397" s="125">
        <v>2725.0224281850001</v>
      </c>
      <c r="H397" s="125">
        <v>3027.1547172249998</v>
      </c>
      <c r="I397" s="125">
        <v>3263.538593455</v>
      </c>
      <c r="J397" s="125">
        <v>3353.0513573199996</v>
      </c>
      <c r="K397" s="125">
        <v>3456.2626444150001</v>
      </c>
      <c r="L397" s="125">
        <v>3461.7847913000001</v>
      </c>
      <c r="M397" s="125">
        <v>3452.8436369749998</v>
      </c>
      <c r="N397" s="125">
        <v>3441.596901975</v>
      </c>
      <c r="O397" s="125">
        <v>3438.7964649599999</v>
      </c>
      <c r="P397" s="125">
        <v>3414.5822445049998</v>
      </c>
      <c r="Q397" s="125">
        <v>3432.9481627600003</v>
      </c>
      <c r="R397" s="125">
        <v>3408.1378653500001</v>
      </c>
      <c r="S397" s="125">
        <v>3466.4634330600002</v>
      </c>
      <c r="T397" s="125">
        <v>3499.6075611050001</v>
      </c>
      <c r="U397" s="125">
        <v>3508.1325862350004</v>
      </c>
      <c r="V397" s="125">
        <v>3499.4501068150003</v>
      </c>
      <c r="W397" s="125">
        <v>3478.2612580750001</v>
      </c>
      <c r="X397" s="125">
        <v>3439.2913213000002</v>
      </c>
      <c r="Y397" s="125">
        <v>3312.0795017150003</v>
      </c>
    </row>
    <row r="398" spans="1:25" ht="15.75" hidden="1" outlineLevel="1" x14ac:dyDescent="0.25">
      <c r="A398" s="63">
        <v>17</v>
      </c>
      <c r="B398" s="125">
        <v>3049.7719013100004</v>
      </c>
      <c r="C398" s="125">
        <v>2815.9297871899998</v>
      </c>
      <c r="D398" s="125">
        <v>2767.5463332200002</v>
      </c>
      <c r="E398" s="125">
        <v>2701.3368042750003</v>
      </c>
      <c r="F398" s="125">
        <v>2905.1388892099999</v>
      </c>
      <c r="G398" s="125">
        <v>2783.7753718250001</v>
      </c>
      <c r="H398" s="125">
        <v>2828.63859774</v>
      </c>
      <c r="I398" s="125">
        <v>3158.066712625</v>
      </c>
      <c r="J398" s="125">
        <v>3308.5930138650001</v>
      </c>
      <c r="K398" s="125">
        <v>3329.646901785</v>
      </c>
      <c r="L398" s="125">
        <v>3385.9930441349998</v>
      </c>
      <c r="M398" s="125">
        <v>3401.97465457</v>
      </c>
      <c r="N398" s="125">
        <v>3378.2777839250002</v>
      </c>
      <c r="O398" s="125">
        <v>3329.961810365</v>
      </c>
      <c r="P398" s="125">
        <v>3320.447072555</v>
      </c>
      <c r="Q398" s="125">
        <v>3391.3464899950004</v>
      </c>
      <c r="R398" s="125">
        <v>3446.7029196650001</v>
      </c>
      <c r="S398" s="125">
        <v>3411.3431848250002</v>
      </c>
      <c r="T398" s="125">
        <v>3493.4331035900004</v>
      </c>
      <c r="U398" s="125">
        <v>3495.3113083349999</v>
      </c>
      <c r="V398" s="125">
        <v>3479.1497501399999</v>
      </c>
      <c r="W398" s="125">
        <v>3457.1511364799999</v>
      </c>
      <c r="X398" s="125">
        <v>3378.6601729150002</v>
      </c>
      <c r="Y398" s="125">
        <v>3277.9344142549999</v>
      </c>
    </row>
    <row r="399" spans="1:25" ht="15.75" hidden="1" outlineLevel="1" x14ac:dyDescent="0.25">
      <c r="A399" s="63">
        <v>18</v>
      </c>
      <c r="B399" s="125">
        <v>2997.238402125</v>
      </c>
      <c r="C399" s="125">
        <v>2828.2449620150001</v>
      </c>
      <c r="D399" s="125">
        <v>2753.026798335</v>
      </c>
      <c r="E399" s="125">
        <v>2727.9690727549996</v>
      </c>
      <c r="F399" s="125">
        <v>2756.9631555850001</v>
      </c>
      <c r="G399" s="125">
        <v>2776.54372122</v>
      </c>
      <c r="H399" s="125">
        <v>2859.54462552</v>
      </c>
      <c r="I399" s="125">
        <v>2955.5467554799998</v>
      </c>
      <c r="J399" s="125">
        <v>3293.3536879399999</v>
      </c>
      <c r="K399" s="125">
        <v>3327.9261513299998</v>
      </c>
      <c r="L399" s="125">
        <v>3349.7673107000001</v>
      </c>
      <c r="M399" s="125">
        <v>3359.2033213650002</v>
      </c>
      <c r="N399" s="125">
        <v>3332.9871820799999</v>
      </c>
      <c r="O399" s="125">
        <v>3334.7529194749995</v>
      </c>
      <c r="P399" s="125">
        <v>3337.0022664749999</v>
      </c>
      <c r="Q399" s="125">
        <v>3340.0726251300002</v>
      </c>
      <c r="R399" s="125">
        <v>3341.3210127150001</v>
      </c>
      <c r="S399" s="125">
        <v>3418.3161605250002</v>
      </c>
      <c r="T399" s="125">
        <v>3498.3479267849998</v>
      </c>
      <c r="U399" s="125">
        <v>3505.2984090150003</v>
      </c>
      <c r="V399" s="125">
        <v>3488.5295271300001</v>
      </c>
      <c r="W399" s="125">
        <v>3473.4251620250002</v>
      </c>
      <c r="X399" s="125">
        <v>3384.9133575750002</v>
      </c>
      <c r="Y399" s="125">
        <v>3304.9490717250001</v>
      </c>
    </row>
    <row r="400" spans="1:25" ht="15.75" hidden="1" outlineLevel="1" x14ac:dyDescent="0.25">
      <c r="A400" s="63">
        <v>19</v>
      </c>
      <c r="B400" s="125">
        <v>3037.1755581099997</v>
      </c>
      <c r="C400" s="125">
        <v>2867.563547575</v>
      </c>
      <c r="D400" s="125">
        <v>2795.59569031</v>
      </c>
      <c r="E400" s="125">
        <v>2762.19288736</v>
      </c>
      <c r="F400" s="125">
        <v>2844.9688569600003</v>
      </c>
      <c r="G400" s="125">
        <v>3030.6412050750005</v>
      </c>
      <c r="H400" s="125">
        <v>3047.6125281899999</v>
      </c>
      <c r="I400" s="125">
        <v>3311.5733986400001</v>
      </c>
      <c r="J400" s="125">
        <v>3503.5439183550002</v>
      </c>
      <c r="K400" s="125">
        <v>3535.5746196350001</v>
      </c>
      <c r="L400" s="125">
        <v>3546.5401862600002</v>
      </c>
      <c r="M400" s="125">
        <v>3538.8924064600001</v>
      </c>
      <c r="N400" s="125">
        <v>3505.4783567750001</v>
      </c>
      <c r="O400" s="125">
        <v>3508.3462742000002</v>
      </c>
      <c r="P400" s="125">
        <v>3517.4561295499998</v>
      </c>
      <c r="Q400" s="125">
        <v>3524.6990268899999</v>
      </c>
      <c r="R400" s="125">
        <v>3524.5303258650001</v>
      </c>
      <c r="S400" s="125">
        <v>3555.3801199700001</v>
      </c>
      <c r="T400" s="125">
        <v>3901.9482589950003</v>
      </c>
      <c r="U400" s="125">
        <v>3645.455220585</v>
      </c>
      <c r="V400" s="125">
        <v>3604.8545072350003</v>
      </c>
      <c r="W400" s="125">
        <v>3565.063558805</v>
      </c>
      <c r="X400" s="125">
        <v>3534.8660753300001</v>
      </c>
      <c r="Y400" s="125">
        <v>3351.2181395150001</v>
      </c>
    </row>
    <row r="401" spans="1:25" ht="15.75" hidden="1" outlineLevel="1" x14ac:dyDescent="0.25">
      <c r="A401" s="63">
        <v>20</v>
      </c>
      <c r="B401" s="125">
        <v>3059.69152158</v>
      </c>
      <c r="C401" s="125">
        <v>2757.1993370199998</v>
      </c>
      <c r="D401" s="125">
        <v>2717.8695047249998</v>
      </c>
      <c r="E401" s="125">
        <v>2696.2420333199998</v>
      </c>
      <c r="F401" s="125">
        <v>3369.62904471</v>
      </c>
      <c r="G401" s="125">
        <v>3299.888040975</v>
      </c>
      <c r="H401" s="125">
        <v>3478.8685817650003</v>
      </c>
      <c r="I401" s="125">
        <v>3530.2999009200003</v>
      </c>
      <c r="J401" s="125">
        <v>3525.4188179299999</v>
      </c>
      <c r="K401" s="125">
        <v>3520.8189033150002</v>
      </c>
      <c r="L401" s="125">
        <v>3543.0649451449999</v>
      </c>
      <c r="M401" s="125">
        <v>3532.2905730150001</v>
      </c>
      <c r="N401" s="125">
        <v>3518.9182050999998</v>
      </c>
      <c r="O401" s="125">
        <v>3510.3032060900005</v>
      </c>
      <c r="P401" s="125">
        <v>3510.7980624299998</v>
      </c>
      <c r="Q401" s="125">
        <v>3504.803552675</v>
      </c>
      <c r="R401" s="125">
        <v>3506.3556021049999</v>
      </c>
      <c r="S401" s="125">
        <v>3520.6502022900004</v>
      </c>
      <c r="T401" s="125">
        <v>3896.4261121100003</v>
      </c>
      <c r="U401" s="125">
        <v>3575.7254635849999</v>
      </c>
      <c r="V401" s="125">
        <v>3579.1332242900003</v>
      </c>
      <c r="W401" s="125">
        <v>3581.4725451700001</v>
      </c>
      <c r="X401" s="125">
        <v>3540.2982483349997</v>
      </c>
      <c r="Y401" s="125">
        <v>3340.9948574</v>
      </c>
    </row>
    <row r="402" spans="1:25" ht="15.75" hidden="1" outlineLevel="1" x14ac:dyDescent="0.25">
      <c r="A402" s="63">
        <v>21</v>
      </c>
      <c r="B402" s="125">
        <v>2841.9434852450004</v>
      </c>
      <c r="C402" s="125">
        <v>2747.9207806450004</v>
      </c>
      <c r="D402" s="125">
        <v>2682.9483925499999</v>
      </c>
      <c r="E402" s="125">
        <v>2667.3266776350001</v>
      </c>
      <c r="F402" s="125">
        <v>2718.9154510799999</v>
      </c>
      <c r="G402" s="125">
        <v>2791.9967351100004</v>
      </c>
      <c r="H402" s="125">
        <v>2861.8389594599998</v>
      </c>
      <c r="I402" s="125">
        <v>3202.1089268850001</v>
      </c>
      <c r="J402" s="125">
        <v>3371.9683655900003</v>
      </c>
      <c r="K402" s="125">
        <v>3412.3104040349999</v>
      </c>
      <c r="L402" s="125">
        <v>3402.6157184650001</v>
      </c>
      <c r="M402" s="125">
        <v>3377.4230320650004</v>
      </c>
      <c r="N402" s="125">
        <v>3379.0763021100001</v>
      </c>
      <c r="O402" s="125">
        <v>3379.942300705</v>
      </c>
      <c r="P402" s="125">
        <v>3394.28188783</v>
      </c>
      <c r="Q402" s="125">
        <v>3381.5168436049998</v>
      </c>
      <c r="R402" s="125">
        <v>3398.0045571149999</v>
      </c>
      <c r="S402" s="125">
        <v>3449.8520054649998</v>
      </c>
      <c r="T402" s="125">
        <v>3567.6278143850004</v>
      </c>
      <c r="U402" s="125">
        <v>3573.9822196599998</v>
      </c>
      <c r="V402" s="125">
        <v>3553.6143825750005</v>
      </c>
      <c r="W402" s="125">
        <v>3482.1413816499999</v>
      </c>
      <c r="X402" s="125">
        <v>3497.9767845300003</v>
      </c>
      <c r="Y402" s="125">
        <v>3347.1693149150001</v>
      </c>
    </row>
    <row r="403" spans="1:25" ht="15.75" hidden="1" outlineLevel="1" x14ac:dyDescent="0.25">
      <c r="A403" s="63">
        <v>22</v>
      </c>
      <c r="B403" s="125">
        <v>3089.02300646</v>
      </c>
      <c r="C403" s="125">
        <v>3019.6418982450004</v>
      </c>
      <c r="D403" s="125">
        <v>2689.47149885</v>
      </c>
      <c r="E403" s="125">
        <v>2645.035648865</v>
      </c>
      <c r="F403" s="125">
        <v>2676.0204037899998</v>
      </c>
      <c r="G403" s="125">
        <v>2792.4578512449998</v>
      </c>
      <c r="H403" s="125">
        <v>3098.5489910050001</v>
      </c>
      <c r="I403" s="125">
        <v>3352.2078521949998</v>
      </c>
      <c r="J403" s="125">
        <v>3451.4715353050001</v>
      </c>
      <c r="K403" s="125">
        <v>3481.7477459249999</v>
      </c>
      <c r="L403" s="125">
        <v>3481.7927328650003</v>
      </c>
      <c r="M403" s="125">
        <v>3486.9549842300003</v>
      </c>
      <c r="N403" s="125">
        <v>3490.5314459599999</v>
      </c>
      <c r="O403" s="125">
        <v>3478.4861927750003</v>
      </c>
      <c r="P403" s="125">
        <v>3481.0167081500003</v>
      </c>
      <c r="Q403" s="125">
        <v>3477.0578574300002</v>
      </c>
      <c r="R403" s="125">
        <v>3486.0552454300005</v>
      </c>
      <c r="S403" s="125">
        <v>3494.9963997550003</v>
      </c>
      <c r="T403" s="125">
        <v>3602.6726406449998</v>
      </c>
      <c r="U403" s="125">
        <v>3595.6096910649999</v>
      </c>
      <c r="V403" s="125">
        <v>3569.9221483250003</v>
      </c>
      <c r="W403" s="125">
        <v>3547.7210934350001</v>
      </c>
      <c r="X403" s="125">
        <v>3447.3664770300002</v>
      </c>
      <c r="Y403" s="125">
        <v>3352.35405975</v>
      </c>
    </row>
    <row r="404" spans="1:25" ht="15.75" hidden="1" outlineLevel="1" x14ac:dyDescent="0.25">
      <c r="A404" s="63">
        <v>23</v>
      </c>
      <c r="B404" s="125">
        <v>3054.7429581800002</v>
      </c>
      <c r="C404" s="125">
        <v>2724.1339361200003</v>
      </c>
      <c r="D404" s="125">
        <v>2681.5537974099998</v>
      </c>
      <c r="E404" s="125">
        <v>2662.4118544399998</v>
      </c>
      <c r="F404" s="125">
        <v>2682.7796915250001</v>
      </c>
      <c r="G404" s="125">
        <v>2742.5448413149998</v>
      </c>
      <c r="H404" s="125">
        <v>3017.100136135</v>
      </c>
      <c r="I404" s="125">
        <v>3327.3188276399997</v>
      </c>
      <c r="J404" s="125">
        <v>3396.5762217700003</v>
      </c>
      <c r="K404" s="125">
        <v>3405.0450132249998</v>
      </c>
      <c r="L404" s="125">
        <v>3449.8070185249999</v>
      </c>
      <c r="M404" s="125">
        <v>3436.468390815</v>
      </c>
      <c r="N404" s="125">
        <v>3403.2567823600002</v>
      </c>
      <c r="O404" s="125">
        <v>3393.6745641400003</v>
      </c>
      <c r="P404" s="125">
        <v>3405.9222585550001</v>
      </c>
      <c r="Q404" s="125">
        <v>3392.2687222650002</v>
      </c>
      <c r="R404" s="125">
        <v>3357.133922125</v>
      </c>
      <c r="S404" s="125">
        <v>3383.968631835</v>
      </c>
      <c r="T404" s="125">
        <v>3485.8977911399998</v>
      </c>
      <c r="U404" s="125">
        <v>3512.2826314499998</v>
      </c>
      <c r="V404" s="125">
        <v>3451.0329126400002</v>
      </c>
      <c r="W404" s="125">
        <v>3458.8606402000005</v>
      </c>
      <c r="X404" s="125">
        <v>3422.9835555500003</v>
      </c>
      <c r="Y404" s="125">
        <v>3311.4046976150003</v>
      </c>
    </row>
    <row r="405" spans="1:25" ht="15.75" hidden="1" outlineLevel="1" x14ac:dyDescent="0.25">
      <c r="A405" s="63">
        <v>24</v>
      </c>
      <c r="B405" s="125">
        <v>3036.3320529849998</v>
      </c>
      <c r="C405" s="125">
        <v>2726.551984145</v>
      </c>
      <c r="D405" s="125">
        <v>2690.1125627450001</v>
      </c>
      <c r="E405" s="125">
        <v>2666.6068865950001</v>
      </c>
      <c r="F405" s="125">
        <v>2664.470006945</v>
      </c>
      <c r="G405" s="125">
        <v>2678.1910236449999</v>
      </c>
      <c r="H405" s="125">
        <v>2725.3598302350001</v>
      </c>
      <c r="I405" s="125">
        <v>3198.847373735</v>
      </c>
      <c r="J405" s="125">
        <v>3357.3363633549998</v>
      </c>
      <c r="K405" s="125">
        <v>3472.5929036350003</v>
      </c>
      <c r="L405" s="125">
        <v>3496.346007955</v>
      </c>
      <c r="M405" s="125">
        <v>3489.5079930749998</v>
      </c>
      <c r="N405" s="125">
        <v>3487.9896838499999</v>
      </c>
      <c r="O405" s="125">
        <v>3487.3261264849998</v>
      </c>
      <c r="P405" s="125">
        <v>3486.4826213599999</v>
      </c>
      <c r="Q405" s="125">
        <v>3411.163237065</v>
      </c>
      <c r="R405" s="125">
        <v>3421.4877397950004</v>
      </c>
      <c r="S405" s="125">
        <v>3404.4939232099996</v>
      </c>
      <c r="T405" s="125">
        <v>3497.9542910600003</v>
      </c>
      <c r="U405" s="125">
        <v>3560.4074105150003</v>
      </c>
      <c r="V405" s="125">
        <v>3525.5762722199997</v>
      </c>
      <c r="W405" s="125">
        <v>3505.0847210500001</v>
      </c>
      <c r="X405" s="125">
        <v>3387.64631418</v>
      </c>
      <c r="Y405" s="125">
        <v>3314.4413160650001</v>
      </c>
    </row>
    <row r="406" spans="1:25" ht="15.75" hidden="1" outlineLevel="1" x14ac:dyDescent="0.25">
      <c r="A406" s="63">
        <v>25</v>
      </c>
      <c r="B406" s="125">
        <v>3149.9465699550001</v>
      </c>
      <c r="C406" s="125">
        <v>2732.05163756</v>
      </c>
      <c r="D406" s="125">
        <v>2657.3845638950002</v>
      </c>
      <c r="E406" s="125">
        <v>2651.1651194400001</v>
      </c>
      <c r="F406" s="125">
        <v>2649.1632006099999</v>
      </c>
      <c r="G406" s="125">
        <v>2657.9693941150003</v>
      </c>
      <c r="H406" s="125">
        <v>2678.2022703800003</v>
      </c>
      <c r="I406" s="125">
        <v>2827.525170975</v>
      </c>
      <c r="J406" s="125">
        <v>3317.6128953349998</v>
      </c>
      <c r="K406" s="125">
        <v>3335.1465552</v>
      </c>
      <c r="L406" s="125">
        <v>3340.0613783950002</v>
      </c>
      <c r="M406" s="125">
        <v>3341.2872725100001</v>
      </c>
      <c r="N406" s="125">
        <v>3321.6167329950003</v>
      </c>
      <c r="O406" s="125">
        <v>3321.3018244149998</v>
      </c>
      <c r="P406" s="125">
        <v>3324.2934559249998</v>
      </c>
      <c r="Q406" s="125">
        <v>3322.966341195</v>
      </c>
      <c r="R406" s="125">
        <v>3335.4389703100005</v>
      </c>
      <c r="S406" s="125">
        <v>3385.768109435</v>
      </c>
      <c r="T406" s="125">
        <v>3496.8071240899999</v>
      </c>
      <c r="U406" s="125">
        <v>3507.76144398</v>
      </c>
      <c r="V406" s="125">
        <v>3489.5079930749998</v>
      </c>
      <c r="W406" s="125">
        <v>3475.4608210599999</v>
      </c>
      <c r="X406" s="125">
        <v>3361.565135715</v>
      </c>
      <c r="Y406" s="125">
        <v>3299.6518595400003</v>
      </c>
    </row>
    <row r="407" spans="1:25" ht="15.75" hidden="1" outlineLevel="1" x14ac:dyDescent="0.25">
      <c r="A407" s="63">
        <v>26</v>
      </c>
      <c r="B407" s="125">
        <v>2995.2589767650002</v>
      </c>
      <c r="C407" s="125">
        <v>2643.6747939299999</v>
      </c>
      <c r="D407" s="125">
        <v>2640.23329302</v>
      </c>
      <c r="E407" s="125">
        <v>2573.4726740599999</v>
      </c>
      <c r="F407" s="125">
        <v>2597.27076532</v>
      </c>
      <c r="G407" s="125">
        <v>2721.4122262500005</v>
      </c>
      <c r="H407" s="125">
        <v>2904.7902404249999</v>
      </c>
      <c r="I407" s="125">
        <v>3144.5931240950003</v>
      </c>
      <c r="J407" s="125">
        <v>3322.1903164800001</v>
      </c>
      <c r="K407" s="125">
        <v>3386.6228612949999</v>
      </c>
      <c r="L407" s="125">
        <v>3381.066974205</v>
      </c>
      <c r="M407" s="125">
        <v>3373.2617401150001</v>
      </c>
      <c r="N407" s="125">
        <v>3337.6883173100005</v>
      </c>
      <c r="O407" s="125">
        <v>3337.8907585400002</v>
      </c>
      <c r="P407" s="125">
        <v>3338.5768093750003</v>
      </c>
      <c r="Q407" s="125">
        <v>3322.4714848550002</v>
      </c>
      <c r="R407" s="125">
        <v>3326.5877898649996</v>
      </c>
      <c r="S407" s="125">
        <v>3382.11292056</v>
      </c>
      <c r="T407" s="125">
        <v>3500.1024174450004</v>
      </c>
      <c r="U407" s="125">
        <v>3470.3435566349999</v>
      </c>
      <c r="V407" s="125">
        <v>3453.6758953649996</v>
      </c>
      <c r="W407" s="125">
        <v>3398.4656732499998</v>
      </c>
      <c r="X407" s="125">
        <v>3320.41333235</v>
      </c>
      <c r="Y407" s="125">
        <v>3039.2674508199998</v>
      </c>
    </row>
    <row r="408" spans="1:25" ht="15.75" hidden="1" outlineLevel="1" x14ac:dyDescent="0.25">
      <c r="A408" s="63">
        <v>27</v>
      </c>
      <c r="B408" s="125">
        <v>2797.2264668850003</v>
      </c>
      <c r="C408" s="125">
        <v>2666.719353945</v>
      </c>
      <c r="D408" s="125">
        <v>2590.9613469850001</v>
      </c>
      <c r="E408" s="125">
        <v>2584.2582929250002</v>
      </c>
      <c r="F408" s="125">
        <v>2649.1969408149998</v>
      </c>
      <c r="G408" s="125">
        <v>2720.4225135699999</v>
      </c>
      <c r="H408" s="125">
        <v>2818.38157542</v>
      </c>
      <c r="I408" s="125">
        <v>3091.1711328450001</v>
      </c>
      <c r="J408" s="125">
        <v>3332.0537030750002</v>
      </c>
      <c r="K408" s="125">
        <v>3423.9282812900001</v>
      </c>
      <c r="L408" s="125">
        <v>3436.3109365250002</v>
      </c>
      <c r="M408" s="125">
        <v>3412.985208135</v>
      </c>
      <c r="N408" s="125">
        <v>3384.4297479699999</v>
      </c>
      <c r="O408" s="125">
        <v>3384.2273067400001</v>
      </c>
      <c r="P408" s="125">
        <v>3390.964101005</v>
      </c>
      <c r="Q408" s="125">
        <v>3386.7803155849997</v>
      </c>
      <c r="R408" s="125">
        <v>3379.93105397</v>
      </c>
      <c r="S408" s="125">
        <v>3420.9254030450002</v>
      </c>
      <c r="T408" s="125">
        <v>3550.1166479900003</v>
      </c>
      <c r="U408" s="125">
        <v>3537.2278896799999</v>
      </c>
      <c r="V408" s="125">
        <v>3531.9194307600001</v>
      </c>
      <c r="W408" s="125">
        <v>3516.4214299300002</v>
      </c>
      <c r="X408" s="125">
        <v>3329.8493430150002</v>
      </c>
      <c r="Y408" s="125">
        <v>3267.6324049949999</v>
      </c>
    </row>
    <row r="409" spans="1:25" ht="15.75" hidden="1" outlineLevel="1" x14ac:dyDescent="0.25">
      <c r="A409" s="63">
        <v>28</v>
      </c>
      <c r="B409" s="125">
        <v>2824.7247339599999</v>
      </c>
      <c r="C409" s="125">
        <v>2679.3269438800003</v>
      </c>
      <c r="D409" s="125">
        <v>2643.7535210750002</v>
      </c>
      <c r="E409" s="125">
        <v>2629.93128376</v>
      </c>
      <c r="F409" s="125">
        <v>2643.6185602549999</v>
      </c>
      <c r="G409" s="125">
        <v>2771.0553145399999</v>
      </c>
      <c r="H409" s="125">
        <v>2899.2568468050004</v>
      </c>
      <c r="I409" s="125">
        <v>3209.7679534200001</v>
      </c>
      <c r="J409" s="125">
        <v>3351.0156982850003</v>
      </c>
      <c r="K409" s="125">
        <v>3393.2921751499998</v>
      </c>
      <c r="L409" s="125">
        <v>3422.2525177750003</v>
      </c>
      <c r="M409" s="125">
        <v>3411.7593140199997</v>
      </c>
      <c r="N409" s="125">
        <v>3383.2600875300004</v>
      </c>
      <c r="O409" s="125">
        <v>3377.9291351399997</v>
      </c>
      <c r="P409" s="125">
        <v>3384.733409815</v>
      </c>
      <c r="Q409" s="125">
        <v>3378.3115241300002</v>
      </c>
      <c r="R409" s="125">
        <v>3374.8925166899999</v>
      </c>
      <c r="S409" s="125">
        <v>3437.0757145050002</v>
      </c>
      <c r="T409" s="125">
        <v>3530.7722637900006</v>
      </c>
      <c r="U409" s="125">
        <v>3531.62701565</v>
      </c>
      <c r="V409" s="125">
        <v>3468.3753780100005</v>
      </c>
      <c r="W409" s="125">
        <v>3463.4830482850002</v>
      </c>
      <c r="X409" s="125">
        <v>3328.2748001150003</v>
      </c>
      <c r="Y409" s="125">
        <v>3269.6568172950001</v>
      </c>
    </row>
    <row r="410" spans="1:25" ht="15.75" hidden="1" outlineLevel="1" x14ac:dyDescent="0.25">
      <c r="A410" s="63">
        <v>29</v>
      </c>
      <c r="B410" s="125">
        <v>2746.8523408199999</v>
      </c>
      <c r="C410" s="125">
        <v>2661.8382709549996</v>
      </c>
      <c r="D410" s="125">
        <v>2612.4088706300004</v>
      </c>
      <c r="E410" s="125">
        <v>2590.68017861</v>
      </c>
      <c r="F410" s="125">
        <v>2645.6092323500002</v>
      </c>
      <c r="G410" s="125">
        <v>2668.7325195100002</v>
      </c>
      <c r="H410" s="125">
        <v>2827.8063393499997</v>
      </c>
      <c r="I410" s="125">
        <v>3209.846680565</v>
      </c>
      <c r="J410" s="125">
        <v>3400.9174614800004</v>
      </c>
      <c r="K410" s="125">
        <v>3500.1811445900003</v>
      </c>
      <c r="L410" s="125">
        <v>3513.5085255650001</v>
      </c>
      <c r="M410" s="125">
        <v>3497.6056422749998</v>
      </c>
      <c r="N410" s="125">
        <v>3421.2965452999997</v>
      </c>
      <c r="O410" s="125">
        <v>3437.4693502300001</v>
      </c>
      <c r="P410" s="125">
        <v>3449.4246295349999</v>
      </c>
      <c r="Q410" s="125">
        <v>3428.4944557000003</v>
      </c>
      <c r="R410" s="125">
        <v>3422.6124132949999</v>
      </c>
      <c r="S410" s="125">
        <v>3501.879401575</v>
      </c>
      <c r="T410" s="125">
        <v>3564.9061045150002</v>
      </c>
      <c r="U410" s="125">
        <v>3580.6852737200002</v>
      </c>
      <c r="V410" s="125">
        <v>3560.2049692849996</v>
      </c>
      <c r="W410" s="125">
        <v>3540.028326695</v>
      </c>
      <c r="X410" s="125">
        <v>3364.6130008999999</v>
      </c>
      <c r="Y410" s="125">
        <v>3301.4400904049999</v>
      </c>
    </row>
    <row r="411" spans="1:25" ht="15.75" collapsed="1" x14ac:dyDescent="0.25">
      <c r="A411" s="63">
        <v>30</v>
      </c>
      <c r="B411" s="125">
        <v>2767.9737091500001</v>
      </c>
      <c r="C411" s="125">
        <v>2685.7263360950001</v>
      </c>
      <c r="D411" s="125">
        <v>2612.6225585950001</v>
      </c>
      <c r="E411" s="125">
        <v>2572.0443387149999</v>
      </c>
      <c r="F411" s="125">
        <v>2652.4922341700003</v>
      </c>
      <c r="G411" s="125">
        <v>2693.4640897750005</v>
      </c>
      <c r="H411" s="125">
        <v>2792.3903708349999</v>
      </c>
      <c r="I411" s="125">
        <v>3284.8286628100004</v>
      </c>
      <c r="J411" s="125">
        <v>3435.343717315</v>
      </c>
      <c r="K411" s="125">
        <v>3527.8256192200001</v>
      </c>
      <c r="L411" s="125">
        <v>3527.5107106400001</v>
      </c>
      <c r="M411" s="125">
        <v>3481.26413632</v>
      </c>
      <c r="N411" s="125">
        <v>3432.7119813250001</v>
      </c>
      <c r="O411" s="125">
        <v>3424.1982029300002</v>
      </c>
      <c r="P411" s="125">
        <v>3442.0467713749999</v>
      </c>
      <c r="Q411" s="125">
        <v>3427.68469078</v>
      </c>
      <c r="R411" s="125">
        <v>3425.6715252150002</v>
      </c>
      <c r="S411" s="125">
        <v>3443.0477307900001</v>
      </c>
      <c r="T411" s="125">
        <v>3507.4577821350003</v>
      </c>
      <c r="U411" s="125">
        <v>3549.4081036850002</v>
      </c>
      <c r="V411" s="125">
        <v>3499.8662360100002</v>
      </c>
      <c r="W411" s="125">
        <v>3482.5350173750003</v>
      </c>
      <c r="X411" s="125">
        <v>3329.7368756650003</v>
      </c>
      <c r="Y411" s="125">
        <v>3113.4734083499998</v>
      </c>
    </row>
    <row r="412" spans="1:25" ht="15.75" x14ac:dyDescent="0.25">
      <c r="A412" s="63">
        <v>31</v>
      </c>
      <c r="B412" s="125">
        <v>3315.4085352749998</v>
      </c>
      <c r="C412" s="125">
        <v>2700.0659232200001</v>
      </c>
      <c r="D412" s="125">
        <v>2642.7525616600001</v>
      </c>
      <c r="E412" s="125">
        <v>2627.783157375</v>
      </c>
      <c r="F412" s="125">
        <v>2655.1464636300002</v>
      </c>
      <c r="G412" s="125">
        <v>2694.8811783850001</v>
      </c>
      <c r="H412" s="125">
        <v>2697.9965239800003</v>
      </c>
      <c r="I412" s="125">
        <v>3374.5213744350003</v>
      </c>
      <c r="J412" s="125">
        <v>3398.1507646700002</v>
      </c>
      <c r="K412" s="125">
        <v>3454.6543613100002</v>
      </c>
      <c r="L412" s="125">
        <v>3452.5512218650001</v>
      </c>
      <c r="M412" s="125">
        <v>3445.7469471900004</v>
      </c>
      <c r="N412" s="125">
        <v>3388.8047278849999</v>
      </c>
      <c r="O412" s="125">
        <v>3444.21739123</v>
      </c>
      <c r="P412" s="125">
        <v>3402.3345500900004</v>
      </c>
      <c r="Q412" s="125">
        <v>3447.7938529600001</v>
      </c>
      <c r="R412" s="125">
        <v>3405.25870119</v>
      </c>
      <c r="S412" s="125">
        <v>3387.0839774300002</v>
      </c>
      <c r="T412" s="125">
        <v>3464.4840076999999</v>
      </c>
      <c r="U412" s="125">
        <v>3474.3473942950004</v>
      </c>
      <c r="V412" s="125">
        <v>3467.9592488150001</v>
      </c>
      <c r="W412" s="125">
        <v>3430.3726604449998</v>
      </c>
      <c r="X412" s="125">
        <v>3338.6217963150002</v>
      </c>
      <c r="Y412" s="125">
        <v>3332.8634679950001</v>
      </c>
    </row>
    <row r="413" spans="1:25" ht="15.75" x14ac:dyDescent="0.25">
      <c r="A413" s="87"/>
    </row>
    <row r="414" spans="1:25" ht="15.75" x14ac:dyDescent="0.25">
      <c r="A414" s="91" t="s">
        <v>32</v>
      </c>
      <c r="B414" s="91" t="s">
        <v>123</v>
      </c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1"/>
      <c r="N414" s="91"/>
      <c r="O414" s="91"/>
      <c r="P414" s="91"/>
      <c r="Q414" s="91"/>
      <c r="R414" s="91"/>
      <c r="S414" s="91"/>
      <c r="T414" s="91"/>
      <c r="U414" s="91"/>
      <c r="V414" s="91"/>
      <c r="W414" s="91"/>
      <c r="X414" s="91"/>
      <c r="Y414" s="91"/>
    </row>
    <row r="415" spans="1:25" s="127" customFormat="1" ht="12.75" x14ac:dyDescent="0.2">
      <c r="A415" s="91"/>
      <c r="B415" s="126" t="s">
        <v>33</v>
      </c>
      <c r="C415" s="126" t="s">
        <v>34</v>
      </c>
      <c r="D415" s="126" t="s">
        <v>35</v>
      </c>
      <c r="E415" s="126" t="s">
        <v>36</v>
      </c>
      <c r="F415" s="126" t="s">
        <v>37</v>
      </c>
      <c r="G415" s="126" t="s">
        <v>38</v>
      </c>
      <c r="H415" s="126" t="s">
        <v>39</v>
      </c>
      <c r="I415" s="126" t="s">
        <v>40</v>
      </c>
      <c r="J415" s="126" t="s">
        <v>41</v>
      </c>
      <c r="K415" s="126" t="s">
        <v>42</v>
      </c>
      <c r="L415" s="126" t="s">
        <v>43</v>
      </c>
      <c r="M415" s="126" t="s">
        <v>44</v>
      </c>
      <c r="N415" s="126" t="s">
        <v>45</v>
      </c>
      <c r="O415" s="126" t="s">
        <v>46</v>
      </c>
      <c r="P415" s="126" t="s">
        <v>47</v>
      </c>
      <c r="Q415" s="126" t="s">
        <v>48</v>
      </c>
      <c r="R415" s="126" t="s">
        <v>49</v>
      </c>
      <c r="S415" s="126" t="s">
        <v>50</v>
      </c>
      <c r="T415" s="126" t="s">
        <v>51</v>
      </c>
      <c r="U415" s="126" t="s">
        <v>52</v>
      </c>
      <c r="V415" s="126" t="s">
        <v>53</v>
      </c>
      <c r="W415" s="126" t="s">
        <v>54</v>
      </c>
      <c r="X415" s="126" t="s">
        <v>55</v>
      </c>
      <c r="Y415" s="126" t="s">
        <v>56</v>
      </c>
    </row>
    <row r="416" spans="1:25" ht="15.75" x14ac:dyDescent="0.25">
      <c r="A416" s="63">
        <v>1</v>
      </c>
      <c r="B416" s="125">
        <v>2878.263523055</v>
      </c>
      <c r="C416" s="125">
        <v>2824.0767538250002</v>
      </c>
      <c r="D416" s="125">
        <v>2818.8357753149999</v>
      </c>
      <c r="E416" s="125">
        <v>2816.7213891349998</v>
      </c>
      <c r="F416" s="125">
        <v>2818.6670742900001</v>
      </c>
      <c r="G416" s="125">
        <v>2867.5453846</v>
      </c>
      <c r="H416" s="125">
        <v>2902.9725998499998</v>
      </c>
      <c r="I416" s="125">
        <v>3138.8953599449997</v>
      </c>
      <c r="J416" s="125">
        <v>3386.3910103549997</v>
      </c>
      <c r="K416" s="125">
        <v>3561.8175828849999</v>
      </c>
      <c r="L416" s="125">
        <v>3564.7304872499999</v>
      </c>
      <c r="M416" s="125">
        <v>3564.9441752149996</v>
      </c>
      <c r="N416" s="125">
        <v>3569.4653626849999</v>
      </c>
      <c r="O416" s="125">
        <v>3574.56013364</v>
      </c>
      <c r="P416" s="125">
        <v>3578.6876853849999</v>
      </c>
      <c r="Q416" s="125">
        <v>3573.5141872849999</v>
      </c>
      <c r="R416" s="125">
        <v>3570.4213351600001</v>
      </c>
      <c r="S416" s="125">
        <v>3576.1459232750003</v>
      </c>
      <c r="T416" s="125">
        <v>3595.6590084999998</v>
      </c>
      <c r="U416" s="125">
        <v>3652.9386298549998</v>
      </c>
      <c r="V416" s="125">
        <v>3630.2314718899997</v>
      </c>
      <c r="W416" s="125">
        <v>3593.1397398599997</v>
      </c>
      <c r="X416" s="125">
        <v>3558.5222895300003</v>
      </c>
      <c r="Y416" s="125">
        <v>3093.3685766649996</v>
      </c>
    </row>
    <row r="417" spans="1:25" ht="15.75" hidden="1" outlineLevel="1" x14ac:dyDescent="0.25">
      <c r="A417" s="63">
        <v>2</v>
      </c>
      <c r="B417" s="125">
        <v>2935.2057423599999</v>
      </c>
      <c r="C417" s="125">
        <v>2888.3518443499997</v>
      </c>
      <c r="D417" s="125">
        <v>2821.7711731499999</v>
      </c>
      <c r="E417" s="125">
        <v>2819.3643718599997</v>
      </c>
      <c r="F417" s="125">
        <v>2823.874312595</v>
      </c>
      <c r="G417" s="125">
        <v>2890.9835803400001</v>
      </c>
      <c r="H417" s="125">
        <v>2973.2984338050001</v>
      </c>
      <c r="I417" s="125">
        <v>3215.1594699799998</v>
      </c>
      <c r="J417" s="125">
        <v>3530.7878410200001</v>
      </c>
      <c r="K417" s="125">
        <v>3567.9583001949995</v>
      </c>
      <c r="L417" s="125">
        <v>3567.9920404</v>
      </c>
      <c r="M417" s="125">
        <v>3577.4505445349996</v>
      </c>
      <c r="N417" s="125">
        <v>3575.9997157199996</v>
      </c>
      <c r="O417" s="125">
        <v>3573.9078230100004</v>
      </c>
      <c r="P417" s="125">
        <v>3567.3622232399998</v>
      </c>
      <c r="Q417" s="125">
        <v>3567.1260418049997</v>
      </c>
      <c r="R417" s="125">
        <v>3566.4512377049996</v>
      </c>
      <c r="S417" s="125">
        <v>3566.3950040300001</v>
      </c>
      <c r="T417" s="125">
        <v>3586.9877758149996</v>
      </c>
      <c r="U417" s="125">
        <v>3632.5258058299996</v>
      </c>
      <c r="V417" s="125">
        <v>3610.178543385</v>
      </c>
      <c r="W417" s="125">
        <v>3604.9375648750001</v>
      </c>
      <c r="X417" s="125">
        <v>3559.2308338349999</v>
      </c>
      <c r="Y417" s="125">
        <v>3515.3798140700001</v>
      </c>
    </row>
    <row r="418" spans="1:25" ht="15.75" hidden="1" outlineLevel="1" x14ac:dyDescent="0.25">
      <c r="A418" s="63">
        <v>3</v>
      </c>
      <c r="B418" s="125">
        <v>3050.0236599749996</v>
      </c>
      <c r="C418" s="125">
        <v>2935.3631966499997</v>
      </c>
      <c r="D418" s="125">
        <v>2882.7284768499999</v>
      </c>
      <c r="E418" s="125">
        <v>2873.9110366100003</v>
      </c>
      <c r="F418" s="125">
        <v>2854.31922424</v>
      </c>
      <c r="G418" s="125">
        <v>2929.7510758849999</v>
      </c>
      <c r="H418" s="125">
        <v>2893.1991871349996</v>
      </c>
      <c r="I418" s="125">
        <v>3075.5987353649998</v>
      </c>
      <c r="J418" s="125">
        <v>3362.0193356099999</v>
      </c>
      <c r="K418" s="125">
        <v>3490.2208678750003</v>
      </c>
      <c r="L418" s="125">
        <v>3513.9177385200001</v>
      </c>
      <c r="M418" s="125">
        <v>3521.9479073100001</v>
      </c>
      <c r="N418" s="125">
        <v>3507.5295930399998</v>
      </c>
      <c r="O418" s="125">
        <v>3503.1546131249997</v>
      </c>
      <c r="P418" s="125">
        <v>3486.9030810499999</v>
      </c>
      <c r="Q418" s="125">
        <v>3495.4393529150002</v>
      </c>
      <c r="R418" s="125">
        <v>3498.8471136199996</v>
      </c>
      <c r="S418" s="125">
        <v>3491.0531262650002</v>
      </c>
      <c r="T418" s="125">
        <v>3544.115221995</v>
      </c>
      <c r="U418" s="125">
        <v>3553.6749467449999</v>
      </c>
      <c r="V418" s="125">
        <v>3545.0037140599998</v>
      </c>
      <c r="W418" s="125">
        <v>3550.0759915449999</v>
      </c>
      <c r="X418" s="125">
        <v>3512.3994292950001</v>
      </c>
      <c r="Y418" s="125">
        <v>3266.2533870850002</v>
      </c>
    </row>
    <row r="419" spans="1:25" ht="15.75" hidden="1" outlineLevel="1" x14ac:dyDescent="0.25">
      <c r="A419" s="63">
        <v>4</v>
      </c>
      <c r="B419" s="125">
        <v>2986.2996594649999</v>
      </c>
      <c r="C419" s="125">
        <v>2870.885664895</v>
      </c>
      <c r="D419" s="125">
        <v>2820.1741367799996</v>
      </c>
      <c r="E419" s="125">
        <v>2817.5648942599996</v>
      </c>
      <c r="F419" s="125">
        <v>2816.856349955</v>
      </c>
      <c r="G419" s="125">
        <v>2822.01860132</v>
      </c>
      <c r="H419" s="125">
        <v>2867.9952539999995</v>
      </c>
      <c r="I419" s="125">
        <v>2927.6591831749997</v>
      </c>
      <c r="J419" s="125">
        <v>3152.0427931599997</v>
      </c>
      <c r="K419" s="125">
        <v>3409.671751805</v>
      </c>
      <c r="L419" s="125">
        <v>3492.5714354899997</v>
      </c>
      <c r="M419" s="125">
        <v>3493.8535632800003</v>
      </c>
      <c r="N419" s="125">
        <v>3492.4139812000003</v>
      </c>
      <c r="O419" s="125">
        <v>3491.1093599400001</v>
      </c>
      <c r="P419" s="125">
        <v>3492.0203454749999</v>
      </c>
      <c r="Q419" s="125">
        <v>3492.4364746699998</v>
      </c>
      <c r="R419" s="125">
        <v>3506.3036989249995</v>
      </c>
      <c r="S419" s="125">
        <v>3497.0026490800001</v>
      </c>
      <c r="T419" s="125">
        <v>3540.37005924</v>
      </c>
      <c r="U419" s="125">
        <v>3557.1614345950002</v>
      </c>
      <c r="V419" s="125">
        <v>3566.4962246449995</v>
      </c>
      <c r="W419" s="125">
        <v>3547.1630871799998</v>
      </c>
      <c r="X419" s="125">
        <v>3489.5910507150002</v>
      </c>
      <c r="Y419" s="125">
        <v>3408.7270260650002</v>
      </c>
    </row>
    <row r="420" spans="1:25" ht="15.75" hidden="1" outlineLevel="1" x14ac:dyDescent="0.25">
      <c r="A420" s="63">
        <v>5</v>
      </c>
      <c r="B420" s="125">
        <v>2975.5140406</v>
      </c>
      <c r="C420" s="125">
        <v>2857.7269849449999</v>
      </c>
      <c r="D420" s="125">
        <v>2822.9970672649997</v>
      </c>
      <c r="E420" s="125">
        <v>2821.29881028</v>
      </c>
      <c r="F420" s="125">
        <v>2826.3710877650001</v>
      </c>
      <c r="G420" s="125">
        <v>2926.9956258100001</v>
      </c>
      <c r="H420" s="125">
        <v>3012.3920846649999</v>
      </c>
      <c r="I420" s="125">
        <v>3315.4915929150002</v>
      </c>
      <c r="J420" s="125">
        <v>3528.9883634199996</v>
      </c>
      <c r="K420" s="125">
        <v>3558.5672764699998</v>
      </c>
      <c r="L420" s="125">
        <v>3575.0999769199998</v>
      </c>
      <c r="M420" s="125">
        <v>3568.1832348950002</v>
      </c>
      <c r="N420" s="125">
        <v>3572.5132278700003</v>
      </c>
      <c r="O420" s="125">
        <v>3568.2282218349997</v>
      </c>
      <c r="P420" s="125">
        <v>3567.9695469300004</v>
      </c>
      <c r="Q420" s="125">
        <v>3569.1617008399999</v>
      </c>
      <c r="R420" s="125">
        <v>3567.4971840600001</v>
      </c>
      <c r="S420" s="125">
        <v>3568.5206369449998</v>
      </c>
      <c r="T420" s="125">
        <v>3615.6219631250001</v>
      </c>
      <c r="U420" s="125">
        <v>3636.608370635</v>
      </c>
      <c r="V420" s="125">
        <v>3606.2759263400003</v>
      </c>
      <c r="W420" s="125">
        <v>3615.5207425099998</v>
      </c>
      <c r="X420" s="125">
        <v>3562.6948282149997</v>
      </c>
      <c r="Y420" s="125">
        <v>3397.6377453549999</v>
      </c>
    </row>
    <row r="421" spans="1:25" ht="15.75" hidden="1" outlineLevel="1" x14ac:dyDescent="0.25">
      <c r="A421" s="63">
        <v>6</v>
      </c>
      <c r="B421" s="125">
        <v>2923.1492424399999</v>
      </c>
      <c r="C421" s="125">
        <v>2830.5323797149999</v>
      </c>
      <c r="D421" s="125">
        <v>2807.0941839749999</v>
      </c>
      <c r="E421" s="125">
        <v>2793.9692442299997</v>
      </c>
      <c r="F421" s="125">
        <v>2823.8405723899996</v>
      </c>
      <c r="G421" s="125">
        <v>2894.2676269599997</v>
      </c>
      <c r="H421" s="125">
        <v>2958.1040948199998</v>
      </c>
      <c r="I421" s="125">
        <v>3178.2139455050001</v>
      </c>
      <c r="J421" s="125">
        <v>3535.252794815</v>
      </c>
      <c r="K421" s="125">
        <v>3568.7005847049995</v>
      </c>
      <c r="L421" s="125">
        <v>3561.4689340999998</v>
      </c>
      <c r="M421" s="125">
        <v>3562.2112186100003</v>
      </c>
      <c r="N421" s="125">
        <v>3561.0977918449998</v>
      </c>
      <c r="O421" s="125">
        <v>3562.4024131050001</v>
      </c>
      <c r="P421" s="125">
        <v>3568.2507153050001</v>
      </c>
      <c r="Q421" s="125">
        <v>3569.4766094199999</v>
      </c>
      <c r="R421" s="125">
        <v>3570.4213351600001</v>
      </c>
      <c r="S421" s="125">
        <v>3569.8702451449999</v>
      </c>
      <c r="T421" s="125">
        <v>3588.5848121849999</v>
      </c>
      <c r="U421" s="125">
        <v>3622.1900563649997</v>
      </c>
      <c r="V421" s="125">
        <v>3602.7444515499997</v>
      </c>
      <c r="W421" s="125">
        <v>3587.0440094899996</v>
      </c>
      <c r="X421" s="125">
        <v>3562.6948282149997</v>
      </c>
      <c r="Y421" s="125">
        <v>3306.4267245049996</v>
      </c>
    </row>
    <row r="422" spans="1:25" ht="15.75" hidden="1" outlineLevel="1" x14ac:dyDescent="0.25">
      <c r="A422" s="63">
        <v>7</v>
      </c>
      <c r="B422" s="125">
        <v>2902.7476651499996</v>
      </c>
      <c r="C422" s="125">
        <v>2814.0896531449998</v>
      </c>
      <c r="D422" s="125">
        <v>2825.2464142649997</v>
      </c>
      <c r="E422" s="125">
        <v>2823.5481572799999</v>
      </c>
      <c r="F422" s="125">
        <v>2811.9752669649997</v>
      </c>
      <c r="G422" s="125">
        <v>2870.3233281449998</v>
      </c>
      <c r="H422" s="125">
        <v>2926.9506388699997</v>
      </c>
      <c r="I422" s="125">
        <v>3163.8631116449997</v>
      </c>
      <c r="J422" s="125">
        <v>3526.5365751899999</v>
      </c>
      <c r="K422" s="125">
        <v>3554.8671006549998</v>
      </c>
      <c r="L422" s="125">
        <v>3572.4682409300003</v>
      </c>
      <c r="M422" s="125">
        <v>3571.9396443850001</v>
      </c>
      <c r="N422" s="125">
        <v>3559.6582097649998</v>
      </c>
      <c r="O422" s="125">
        <v>3561.1652722549998</v>
      </c>
      <c r="P422" s="125">
        <v>3545.5997910149999</v>
      </c>
      <c r="Q422" s="125">
        <v>3533.430823745</v>
      </c>
      <c r="R422" s="125">
        <v>3533.2396292499998</v>
      </c>
      <c r="S422" s="125">
        <v>3564.64051337</v>
      </c>
      <c r="T422" s="125">
        <v>3573.2217721749998</v>
      </c>
      <c r="U422" s="125">
        <v>3591.9025990099999</v>
      </c>
      <c r="V422" s="125">
        <v>3583.7937030749999</v>
      </c>
      <c r="W422" s="125">
        <v>3574.92002916</v>
      </c>
      <c r="X422" s="125">
        <v>3305.7744138749999</v>
      </c>
      <c r="Y422" s="125">
        <v>3100.431526245</v>
      </c>
    </row>
    <row r="423" spans="1:25" ht="15.75" hidden="1" outlineLevel="1" x14ac:dyDescent="0.25">
      <c r="A423" s="63">
        <v>8</v>
      </c>
      <c r="B423" s="125">
        <v>2883.7744232049999</v>
      </c>
      <c r="C423" s="125">
        <v>2817.9022963099997</v>
      </c>
      <c r="D423" s="125">
        <v>2802.190607515</v>
      </c>
      <c r="E423" s="125">
        <v>2743.08901509</v>
      </c>
      <c r="F423" s="125">
        <v>2782.6325353500001</v>
      </c>
      <c r="G423" s="125">
        <v>2818.2059581550002</v>
      </c>
      <c r="H423" s="125">
        <v>2890.8486195199998</v>
      </c>
      <c r="I423" s="125">
        <v>3136.8597009099999</v>
      </c>
      <c r="J423" s="125">
        <v>3563.0322302650002</v>
      </c>
      <c r="K423" s="125">
        <v>3571.6134890699996</v>
      </c>
      <c r="L423" s="125">
        <v>3592.0038196249998</v>
      </c>
      <c r="M423" s="125">
        <v>3581.566849545</v>
      </c>
      <c r="N423" s="125">
        <v>3569.9039853499999</v>
      </c>
      <c r="O423" s="125">
        <v>3577.3943108599997</v>
      </c>
      <c r="P423" s="125">
        <v>3574.4476662899997</v>
      </c>
      <c r="Q423" s="125">
        <v>3571.4447880449998</v>
      </c>
      <c r="R423" s="125">
        <v>3572.6819288950001</v>
      </c>
      <c r="S423" s="125">
        <v>3574.931275895</v>
      </c>
      <c r="T423" s="125">
        <v>3580.3971891050001</v>
      </c>
      <c r="U423" s="125">
        <v>3725.502564075</v>
      </c>
      <c r="V423" s="125">
        <v>3658.5844908250001</v>
      </c>
      <c r="W423" s="125">
        <v>3617.1627658199995</v>
      </c>
      <c r="X423" s="125">
        <v>3550.9982238149996</v>
      </c>
      <c r="Y423" s="125">
        <v>3523.9835663449999</v>
      </c>
    </row>
    <row r="424" spans="1:25" ht="15.75" hidden="1" outlineLevel="1" x14ac:dyDescent="0.25">
      <c r="A424" s="63">
        <v>9</v>
      </c>
      <c r="B424" s="125">
        <v>2839.0911450499998</v>
      </c>
      <c r="C424" s="125">
        <v>2807.2966252050001</v>
      </c>
      <c r="D424" s="125">
        <v>2776.6717657999998</v>
      </c>
      <c r="E424" s="125">
        <v>2765.1551091599999</v>
      </c>
      <c r="F424" s="125">
        <v>2785.0055964349999</v>
      </c>
      <c r="G424" s="125">
        <v>2845.7379654349998</v>
      </c>
      <c r="H424" s="125">
        <v>2927.8503776699999</v>
      </c>
      <c r="I424" s="125">
        <v>3166.7085355999998</v>
      </c>
      <c r="J424" s="125">
        <v>3551.8979626149994</v>
      </c>
      <c r="K424" s="125">
        <v>3598.2457575499998</v>
      </c>
      <c r="L424" s="125">
        <v>3594.4668545899999</v>
      </c>
      <c r="M424" s="125">
        <v>3591.7001577800002</v>
      </c>
      <c r="N424" s="125">
        <v>3586.1217772199998</v>
      </c>
      <c r="O424" s="125">
        <v>3582.0729526199998</v>
      </c>
      <c r="P424" s="125">
        <v>3573.2780058499998</v>
      </c>
      <c r="Q424" s="125">
        <v>3587.5051256249999</v>
      </c>
      <c r="R424" s="125">
        <v>3571.7147096850003</v>
      </c>
      <c r="S424" s="125">
        <v>3621.4927587949996</v>
      </c>
      <c r="T424" s="125">
        <v>3644.4136047249999</v>
      </c>
      <c r="U424" s="125">
        <v>3675.589554145</v>
      </c>
      <c r="V424" s="125">
        <v>3656.9762077200003</v>
      </c>
      <c r="W424" s="125">
        <v>3654.5918999</v>
      </c>
      <c r="X424" s="125">
        <v>3558.9946524000002</v>
      </c>
      <c r="Y424" s="125">
        <v>3494.5283673799995</v>
      </c>
    </row>
    <row r="425" spans="1:25" ht="15.75" hidden="1" outlineLevel="1" x14ac:dyDescent="0.25">
      <c r="A425" s="63">
        <v>10</v>
      </c>
      <c r="B425" s="125">
        <v>3487.0942755449996</v>
      </c>
      <c r="C425" s="125">
        <v>2950.7037431899998</v>
      </c>
      <c r="D425" s="125">
        <v>2868.8949928000002</v>
      </c>
      <c r="E425" s="125">
        <v>2862.7205352849996</v>
      </c>
      <c r="F425" s="125">
        <v>2858.1206206699999</v>
      </c>
      <c r="G425" s="125">
        <v>2888.3518443499997</v>
      </c>
      <c r="H425" s="125">
        <v>2963.806189465</v>
      </c>
      <c r="I425" s="125">
        <v>3495.1581845400001</v>
      </c>
      <c r="J425" s="125">
        <v>3526.0417188500001</v>
      </c>
      <c r="K425" s="125">
        <v>3568.6218575599996</v>
      </c>
      <c r="L425" s="125">
        <v>3579.2612688700001</v>
      </c>
      <c r="M425" s="125">
        <v>3629.1967722700001</v>
      </c>
      <c r="N425" s="125">
        <v>3578.0578682249998</v>
      </c>
      <c r="O425" s="125">
        <v>3562.8747759749999</v>
      </c>
      <c r="P425" s="125">
        <v>3630.1527447449998</v>
      </c>
      <c r="Q425" s="125">
        <v>3559.6469630299998</v>
      </c>
      <c r="R425" s="125">
        <v>3570.7474904749997</v>
      </c>
      <c r="S425" s="125">
        <v>3581.0607464699997</v>
      </c>
      <c r="T425" s="125">
        <v>3678.0975760499996</v>
      </c>
      <c r="U425" s="125">
        <v>3692.6620978749997</v>
      </c>
      <c r="V425" s="125">
        <v>3683.619722935</v>
      </c>
      <c r="W425" s="125">
        <v>3668.8977468200001</v>
      </c>
      <c r="X425" s="125">
        <v>3661.3849278400003</v>
      </c>
      <c r="Y425" s="125">
        <v>3545.509817135</v>
      </c>
    </row>
    <row r="426" spans="1:25" ht="15.75" hidden="1" outlineLevel="1" x14ac:dyDescent="0.25">
      <c r="A426" s="63">
        <v>11</v>
      </c>
      <c r="B426" s="125">
        <v>3112.173117585</v>
      </c>
      <c r="C426" s="125">
        <v>2865.4872320949999</v>
      </c>
      <c r="D426" s="125">
        <v>2840.4857401899999</v>
      </c>
      <c r="E426" s="125">
        <v>2826.8322039</v>
      </c>
      <c r="F426" s="125">
        <v>2827.57448841</v>
      </c>
      <c r="G426" s="125">
        <v>2830.6673405349998</v>
      </c>
      <c r="H426" s="125">
        <v>2854.2180036250002</v>
      </c>
      <c r="I426" s="125">
        <v>2887.3621316700001</v>
      </c>
      <c r="J426" s="125">
        <v>3215.9467414299997</v>
      </c>
      <c r="K426" s="125">
        <v>3488.1739621050001</v>
      </c>
      <c r="L426" s="125">
        <v>3495.2144182149996</v>
      </c>
      <c r="M426" s="125">
        <v>3493.6623687849997</v>
      </c>
      <c r="N426" s="125">
        <v>3478.6592242950001</v>
      </c>
      <c r="O426" s="125">
        <v>3478.726704705</v>
      </c>
      <c r="P426" s="125">
        <v>3484.8786687500001</v>
      </c>
      <c r="Q426" s="125">
        <v>3503.8181704899998</v>
      </c>
      <c r="R426" s="125">
        <v>3505.9775436099999</v>
      </c>
      <c r="S426" s="125">
        <v>3553.8099075649998</v>
      </c>
      <c r="T426" s="125">
        <v>3596.3000723949999</v>
      </c>
      <c r="U426" s="125">
        <v>3707.6202554249999</v>
      </c>
      <c r="V426" s="125">
        <v>3648.78858464</v>
      </c>
      <c r="W426" s="125">
        <v>3635.0675679400001</v>
      </c>
      <c r="X426" s="125">
        <v>3584.1873387999999</v>
      </c>
      <c r="Y426" s="125">
        <v>3507.4171256899999</v>
      </c>
    </row>
    <row r="427" spans="1:25" ht="15.75" hidden="1" outlineLevel="1" x14ac:dyDescent="0.25">
      <c r="A427" s="63">
        <v>12</v>
      </c>
      <c r="B427" s="125">
        <v>3319.30423608</v>
      </c>
      <c r="C427" s="125">
        <v>2914.9616193599995</v>
      </c>
      <c r="D427" s="125">
        <v>2849.1682196100001</v>
      </c>
      <c r="E427" s="125">
        <v>2827.135865745</v>
      </c>
      <c r="F427" s="125">
        <v>2844.7594994900001</v>
      </c>
      <c r="G427" s="125">
        <v>2932.4277988149997</v>
      </c>
      <c r="H427" s="125">
        <v>3289.6128556799999</v>
      </c>
      <c r="I427" s="125">
        <v>3494.6070945249999</v>
      </c>
      <c r="J427" s="125">
        <v>3539.1891520649997</v>
      </c>
      <c r="K427" s="125">
        <v>3566.1700693299999</v>
      </c>
      <c r="L427" s="125">
        <v>3579.0250874349999</v>
      </c>
      <c r="M427" s="125">
        <v>3567.18227548</v>
      </c>
      <c r="N427" s="125">
        <v>3558.5897699399998</v>
      </c>
      <c r="O427" s="125">
        <v>3559.0058991349997</v>
      </c>
      <c r="P427" s="125">
        <v>3557.2064215350001</v>
      </c>
      <c r="Q427" s="125">
        <v>3557.26265521</v>
      </c>
      <c r="R427" s="125">
        <v>3561.9525437049997</v>
      </c>
      <c r="S427" s="125">
        <v>3581.4318887250001</v>
      </c>
      <c r="T427" s="125">
        <v>3691.3462298799996</v>
      </c>
      <c r="U427" s="125">
        <v>3711.9727418699999</v>
      </c>
      <c r="V427" s="125">
        <v>3697.1270516699997</v>
      </c>
      <c r="W427" s="125">
        <v>3672.7891171299998</v>
      </c>
      <c r="X427" s="125">
        <v>3574.3914326149998</v>
      </c>
      <c r="Y427" s="125">
        <v>3528.4822603450002</v>
      </c>
    </row>
    <row r="428" spans="1:25" ht="15.75" hidden="1" outlineLevel="1" x14ac:dyDescent="0.25">
      <c r="A428" s="63">
        <v>13</v>
      </c>
      <c r="B428" s="125">
        <v>3485.1485903900002</v>
      </c>
      <c r="C428" s="125">
        <v>3248.42731211</v>
      </c>
      <c r="D428" s="125">
        <v>2884.2467860749998</v>
      </c>
      <c r="E428" s="125">
        <v>2829.407706215</v>
      </c>
      <c r="F428" s="125">
        <v>2852.2385782649999</v>
      </c>
      <c r="G428" s="125">
        <v>3164.3917081899999</v>
      </c>
      <c r="H428" s="125">
        <v>3496.4515590649999</v>
      </c>
      <c r="I428" s="125">
        <v>3546.8031916599998</v>
      </c>
      <c r="J428" s="125">
        <v>3665.97359572</v>
      </c>
      <c r="K428" s="125">
        <v>3689.1868567600004</v>
      </c>
      <c r="L428" s="125">
        <v>3697.3969733099998</v>
      </c>
      <c r="M428" s="125">
        <v>3691.3462298799996</v>
      </c>
      <c r="N428" s="125">
        <v>3683.5634892600001</v>
      </c>
      <c r="O428" s="125">
        <v>3677.7039403250001</v>
      </c>
      <c r="P428" s="125">
        <v>3678.8173670899996</v>
      </c>
      <c r="Q428" s="125">
        <v>3674.6785686100002</v>
      </c>
      <c r="R428" s="125">
        <v>3674.7460490200001</v>
      </c>
      <c r="S428" s="125">
        <v>3689.1193763499996</v>
      </c>
      <c r="T428" s="125">
        <v>3720.2390920950002</v>
      </c>
      <c r="U428" s="125">
        <v>3733.3640318400003</v>
      </c>
      <c r="V428" s="125">
        <v>3725.7612389799997</v>
      </c>
      <c r="W428" s="125">
        <v>3709.5546938449997</v>
      </c>
      <c r="X428" s="125">
        <v>3654.0745500900002</v>
      </c>
      <c r="Y428" s="125">
        <v>3543.7890666800004</v>
      </c>
    </row>
    <row r="429" spans="1:25" ht="15.75" hidden="1" outlineLevel="1" x14ac:dyDescent="0.25">
      <c r="A429" s="63">
        <v>14</v>
      </c>
      <c r="B429" s="125">
        <v>3312.2750267049996</v>
      </c>
      <c r="C429" s="125">
        <v>3243.636203</v>
      </c>
      <c r="D429" s="125">
        <v>3130.4490619599997</v>
      </c>
      <c r="E429" s="125">
        <v>2891.6021507650003</v>
      </c>
      <c r="F429" s="125">
        <v>2896.6744282499999</v>
      </c>
      <c r="G429" s="125">
        <v>3267.7941897800001</v>
      </c>
      <c r="H429" s="125">
        <v>3530.9228018399999</v>
      </c>
      <c r="I429" s="125">
        <v>3558.40982218</v>
      </c>
      <c r="J429" s="125">
        <v>3691.739865605</v>
      </c>
      <c r="K429" s="125">
        <v>3722.9945421699999</v>
      </c>
      <c r="L429" s="125">
        <v>3725.2888761099998</v>
      </c>
      <c r="M429" s="125">
        <v>3722.61215318</v>
      </c>
      <c r="N429" s="125">
        <v>3712.9062208750001</v>
      </c>
      <c r="O429" s="125">
        <v>3714.2558290749998</v>
      </c>
      <c r="P429" s="125">
        <v>3712.3438841249999</v>
      </c>
      <c r="Q429" s="125">
        <v>3702.5592246749998</v>
      </c>
      <c r="R429" s="125">
        <v>3693.6068236149995</v>
      </c>
      <c r="S429" s="125">
        <v>3701.1758762700001</v>
      </c>
      <c r="T429" s="125">
        <v>3721.4649862099996</v>
      </c>
      <c r="U429" s="125">
        <v>3765.6084210849995</v>
      </c>
      <c r="V429" s="125">
        <v>3760.9185325899998</v>
      </c>
      <c r="W429" s="125">
        <v>4043.2228278249995</v>
      </c>
      <c r="X429" s="125">
        <v>3676.3543321249999</v>
      </c>
      <c r="Y429" s="125">
        <v>3579.4187231599999</v>
      </c>
    </row>
    <row r="430" spans="1:25" ht="15.75" hidden="1" outlineLevel="1" x14ac:dyDescent="0.25">
      <c r="A430" s="63">
        <v>15</v>
      </c>
      <c r="B430" s="125">
        <v>3549.8623035800001</v>
      </c>
      <c r="C430" s="125">
        <v>3418.3767246949997</v>
      </c>
      <c r="D430" s="125">
        <v>3194.08308859</v>
      </c>
      <c r="E430" s="125">
        <v>2920.461272775</v>
      </c>
      <c r="F430" s="125">
        <v>3249.9456213349995</v>
      </c>
      <c r="G430" s="125">
        <v>3407.8722742049999</v>
      </c>
      <c r="H430" s="125">
        <v>3520.0697025649997</v>
      </c>
      <c r="I430" s="125">
        <v>3574.7738216050002</v>
      </c>
      <c r="J430" s="125">
        <v>3695.9011575550003</v>
      </c>
      <c r="K430" s="125">
        <v>4076.9405393549996</v>
      </c>
      <c r="L430" s="125">
        <v>4084.9819548799996</v>
      </c>
      <c r="M430" s="125">
        <v>3710.2407446799998</v>
      </c>
      <c r="N430" s="125">
        <v>3703.6276644999998</v>
      </c>
      <c r="O430" s="125">
        <v>3705.2359476050001</v>
      </c>
      <c r="P430" s="125">
        <v>3697.0258310549998</v>
      </c>
      <c r="Q430" s="125">
        <v>3703.863845935</v>
      </c>
      <c r="R430" s="125">
        <v>3702.8741332549998</v>
      </c>
      <c r="S430" s="125">
        <v>3734.8710943300002</v>
      </c>
      <c r="T430" s="125">
        <v>4125.3239933249997</v>
      </c>
      <c r="U430" s="125">
        <v>4131.1947889949997</v>
      </c>
      <c r="V430" s="125">
        <v>4110.1746412800003</v>
      </c>
      <c r="W430" s="125">
        <v>4101.1435130749996</v>
      </c>
      <c r="X430" s="125">
        <v>3701.64823914</v>
      </c>
      <c r="Y430" s="125">
        <v>3655.76156034</v>
      </c>
    </row>
    <row r="431" spans="1:25" ht="15.75" hidden="1" outlineLevel="1" x14ac:dyDescent="0.25">
      <c r="A431" s="63">
        <v>16</v>
      </c>
      <c r="B431" s="125">
        <v>3342.47251018</v>
      </c>
      <c r="C431" s="125">
        <v>2921.203557285</v>
      </c>
      <c r="D431" s="125">
        <v>2871.2905473549999</v>
      </c>
      <c r="E431" s="125">
        <v>2860.8423305399997</v>
      </c>
      <c r="F431" s="125">
        <v>2871.6279494049995</v>
      </c>
      <c r="G431" s="125">
        <v>2976.7624281850003</v>
      </c>
      <c r="H431" s="125">
        <v>3278.894717225</v>
      </c>
      <c r="I431" s="125">
        <v>3515.2785934549997</v>
      </c>
      <c r="J431" s="125">
        <v>3604.7913573199994</v>
      </c>
      <c r="K431" s="125">
        <v>3708.0026444149998</v>
      </c>
      <c r="L431" s="125">
        <v>3713.5247913000003</v>
      </c>
      <c r="M431" s="125">
        <v>3704.5836369749995</v>
      </c>
      <c r="N431" s="125">
        <v>3693.3369019749998</v>
      </c>
      <c r="O431" s="125">
        <v>3690.5364649599996</v>
      </c>
      <c r="P431" s="125">
        <v>3666.3222445049996</v>
      </c>
      <c r="Q431" s="125">
        <v>3684.6881627600001</v>
      </c>
      <c r="R431" s="125">
        <v>3659.8778653499999</v>
      </c>
      <c r="S431" s="125">
        <v>3718.20343306</v>
      </c>
      <c r="T431" s="125">
        <v>3751.3475611049998</v>
      </c>
      <c r="U431" s="125">
        <v>3759.8725862350002</v>
      </c>
      <c r="V431" s="125">
        <v>3751.190106815</v>
      </c>
      <c r="W431" s="125">
        <v>3730.0012580749999</v>
      </c>
      <c r="X431" s="125">
        <v>3691.0313212999999</v>
      </c>
      <c r="Y431" s="125">
        <v>3563.8195017150001</v>
      </c>
    </row>
    <row r="432" spans="1:25" ht="15.75" hidden="1" outlineLevel="1" x14ac:dyDescent="0.25">
      <c r="A432" s="63">
        <v>17</v>
      </c>
      <c r="B432" s="125">
        <v>3301.5119013100002</v>
      </c>
      <c r="C432" s="125">
        <v>3067.6697871899996</v>
      </c>
      <c r="D432" s="125">
        <v>3019.28633322</v>
      </c>
      <c r="E432" s="125">
        <v>2953.0768042750001</v>
      </c>
      <c r="F432" s="125">
        <v>3156.8788892099997</v>
      </c>
      <c r="G432" s="125">
        <v>3035.5153718250003</v>
      </c>
      <c r="H432" s="125">
        <v>3080.3785977399998</v>
      </c>
      <c r="I432" s="125">
        <v>3409.8067126249998</v>
      </c>
      <c r="J432" s="125">
        <v>3560.3330138649999</v>
      </c>
      <c r="K432" s="125">
        <v>3581.3869017849997</v>
      </c>
      <c r="L432" s="125">
        <v>3637.733044135</v>
      </c>
      <c r="M432" s="125">
        <v>3653.7146545699998</v>
      </c>
      <c r="N432" s="125">
        <v>3630.017783925</v>
      </c>
      <c r="O432" s="125">
        <v>3581.7018103649998</v>
      </c>
      <c r="P432" s="125">
        <v>3572.1870725549998</v>
      </c>
      <c r="Q432" s="125">
        <v>3643.0864899950002</v>
      </c>
      <c r="R432" s="125">
        <v>3698.4429196649999</v>
      </c>
      <c r="S432" s="125">
        <v>3663.083184825</v>
      </c>
      <c r="T432" s="125">
        <v>3745.1731035899998</v>
      </c>
      <c r="U432" s="125">
        <v>3747.0513083349997</v>
      </c>
      <c r="V432" s="125">
        <v>3730.8897501399997</v>
      </c>
      <c r="W432" s="125">
        <v>3708.8911364799997</v>
      </c>
      <c r="X432" s="125">
        <v>3630.400172915</v>
      </c>
      <c r="Y432" s="125">
        <v>3529.6744142549996</v>
      </c>
    </row>
    <row r="433" spans="1:25" ht="15.75" hidden="1" outlineLevel="1" x14ac:dyDescent="0.25">
      <c r="A433" s="63">
        <v>18</v>
      </c>
      <c r="B433" s="125">
        <v>3248.9784021249998</v>
      </c>
      <c r="C433" s="125">
        <v>3079.9849620149998</v>
      </c>
      <c r="D433" s="125">
        <v>3004.7667983350002</v>
      </c>
      <c r="E433" s="125">
        <v>2979.7090727549999</v>
      </c>
      <c r="F433" s="125">
        <v>3008.7031555849999</v>
      </c>
      <c r="G433" s="125">
        <v>3028.2837212199997</v>
      </c>
      <c r="H433" s="125">
        <v>3111.2846255200002</v>
      </c>
      <c r="I433" s="125">
        <v>3207.28675548</v>
      </c>
      <c r="J433" s="125">
        <v>3545.0936879399997</v>
      </c>
      <c r="K433" s="125">
        <v>3579.6661513299996</v>
      </c>
      <c r="L433" s="125">
        <v>3601.5073106999998</v>
      </c>
      <c r="M433" s="125">
        <v>3610.943321365</v>
      </c>
      <c r="N433" s="125">
        <v>3584.7271820799997</v>
      </c>
      <c r="O433" s="125">
        <v>3586.4929194749998</v>
      </c>
      <c r="P433" s="125">
        <v>3588.7422664749997</v>
      </c>
      <c r="Q433" s="125">
        <v>3591.81262513</v>
      </c>
      <c r="R433" s="125">
        <v>3593.0610127149998</v>
      </c>
      <c r="S433" s="125">
        <v>3670.0561605250005</v>
      </c>
      <c r="T433" s="125">
        <v>3750.087926785</v>
      </c>
      <c r="U433" s="125">
        <v>3757.0384090150001</v>
      </c>
      <c r="V433" s="125">
        <v>3740.2695271299999</v>
      </c>
      <c r="W433" s="125">
        <v>3725.165162025</v>
      </c>
      <c r="X433" s="125">
        <v>3636.653357575</v>
      </c>
      <c r="Y433" s="125">
        <v>3556.6890717249998</v>
      </c>
    </row>
    <row r="434" spans="1:25" ht="15.75" hidden="1" outlineLevel="1" x14ac:dyDescent="0.25">
      <c r="A434" s="63">
        <v>19</v>
      </c>
      <c r="B434" s="125">
        <v>3288.9155581099999</v>
      </c>
      <c r="C434" s="125">
        <v>3119.3035475749998</v>
      </c>
      <c r="D434" s="125">
        <v>3047.3356903099998</v>
      </c>
      <c r="E434" s="125">
        <v>3013.9328873599998</v>
      </c>
      <c r="F434" s="125">
        <v>3096.70885696</v>
      </c>
      <c r="G434" s="125">
        <v>3282.3812050750003</v>
      </c>
      <c r="H434" s="125">
        <v>3299.3525281899997</v>
      </c>
      <c r="I434" s="125">
        <v>3563.3133986399998</v>
      </c>
      <c r="J434" s="125">
        <v>3755.283918355</v>
      </c>
      <c r="K434" s="125">
        <v>3787.3146196349999</v>
      </c>
      <c r="L434" s="125">
        <v>3798.2801862599999</v>
      </c>
      <c r="M434" s="125">
        <v>3790.6324064599999</v>
      </c>
      <c r="N434" s="125">
        <v>3757.2183567749998</v>
      </c>
      <c r="O434" s="125">
        <v>3760.0862741999999</v>
      </c>
      <c r="P434" s="125">
        <v>3769.1961295499996</v>
      </c>
      <c r="Q434" s="125">
        <v>3776.4390268899997</v>
      </c>
      <c r="R434" s="125">
        <v>3776.2703258649999</v>
      </c>
      <c r="S434" s="125">
        <v>3807.1201199699999</v>
      </c>
      <c r="T434" s="125">
        <v>4153.6882589950001</v>
      </c>
      <c r="U434" s="125">
        <v>3897.1952205849993</v>
      </c>
      <c r="V434" s="125">
        <v>3856.594507235</v>
      </c>
      <c r="W434" s="125">
        <v>3816.8035588050002</v>
      </c>
      <c r="X434" s="125">
        <v>3786.6060753299998</v>
      </c>
      <c r="Y434" s="125">
        <v>3602.9581395149999</v>
      </c>
    </row>
    <row r="435" spans="1:25" ht="15.75" hidden="1" outlineLevel="1" x14ac:dyDescent="0.25">
      <c r="A435" s="63">
        <v>20</v>
      </c>
      <c r="B435" s="125">
        <v>3311.4315215799998</v>
      </c>
      <c r="C435" s="125">
        <v>3008.9393370199996</v>
      </c>
      <c r="D435" s="125">
        <v>2969.6095047250001</v>
      </c>
      <c r="E435" s="125">
        <v>2947.9820333199996</v>
      </c>
      <c r="F435" s="125">
        <v>3621.3690447099998</v>
      </c>
      <c r="G435" s="125">
        <v>3551.6280409749997</v>
      </c>
      <c r="H435" s="125">
        <v>3730.6085817650001</v>
      </c>
      <c r="I435" s="125">
        <v>3782.03990092</v>
      </c>
      <c r="J435" s="125">
        <v>3777.1588179300002</v>
      </c>
      <c r="K435" s="125">
        <v>3772.558903315</v>
      </c>
      <c r="L435" s="125">
        <v>3794.8049451449997</v>
      </c>
      <c r="M435" s="125">
        <v>3784.0305730149998</v>
      </c>
      <c r="N435" s="125">
        <v>3770.6582050999996</v>
      </c>
      <c r="O435" s="125">
        <v>3762.0432060900002</v>
      </c>
      <c r="P435" s="125">
        <v>3762.5380624299996</v>
      </c>
      <c r="Q435" s="125">
        <v>3756.5435526749998</v>
      </c>
      <c r="R435" s="125">
        <v>3758.0956021050001</v>
      </c>
      <c r="S435" s="125">
        <v>3772.3902022900002</v>
      </c>
      <c r="T435" s="125">
        <v>4148.1661121100005</v>
      </c>
      <c r="U435" s="125">
        <v>3827.4654635849997</v>
      </c>
      <c r="V435" s="125">
        <v>3830.8732242900001</v>
      </c>
      <c r="W435" s="125">
        <v>3833.2125451699994</v>
      </c>
      <c r="X435" s="125">
        <v>3792.0382483349995</v>
      </c>
      <c r="Y435" s="125">
        <v>3592.7348573999998</v>
      </c>
    </row>
    <row r="436" spans="1:25" ht="15.75" hidden="1" outlineLevel="1" x14ac:dyDescent="0.25">
      <c r="A436" s="63">
        <v>21</v>
      </c>
      <c r="B436" s="125">
        <v>3093.6834852450002</v>
      </c>
      <c r="C436" s="125">
        <v>2999.6607806450002</v>
      </c>
      <c r="D436" s="125">
        <v>2934.6883925499997</v>
      </c>
      <c r="E436" s="125">
        <v>2919.0666776349999</v>
      </c>
      <c r="F436" s="125">
        <v>2970.6554510799997</v>
      </c>
      <c r="G436" s="125">
        <v>3043.7367351100002</v>
      </c>
      <c r="H436" s="125">
        <v>3113.5789594599996</v>
      </c>
      <c r="I436" s="125">
        <v>3453.8489268849999</v>
      </c>
      <c r="J436" s="125">
        <v>3623.7083655900001</v>
      </c>
      <c r="K436" s="125">
        <v>3664.0504040349997</v>
      </c>
      <c r="L436" s="125">
        <v>3654.3557184649999</v>
      </c>
      <c r="M436" s="125">
        <v>3629.1630320650002</v>
      </c>
      <c r="N436" s="125">
        <v>3630.8163021099999</v>
      </c>
      <c r="O436" s="125">
        <v>3631.6823007049998</v>
      </c>
      <c r="P436" s="125">
        <v>3646.0218878300002</v>
      </c>
      <c r="Q436" s="125">
        <v>3633.2568436049996</v>
      </c>
      <c r="R436" s="125">
        <v>3649.7445571149997</v>
      </c>
      <c r="S436" s="125">
        <v>3701.5920054649996</v>
      </c>
      <c r="T436" s="125">
        <v>3819.3678143849997</v>
      </c>
      <c r="U436" s="125">
        <v>3825.7222196599996</v>
      </c>
      <c r="V436" s="125">
        <v>3805.3543825750003</v>
      </c>
      <c r="W436" s="125">
        <v>3733.8813816499996</v>
      </c>
      <c r="X436" s="125">
        <v>3749.71678453</v>
      </c>
      <c r="Y436" s="125">
        <v>3598.9093149150003</v>
      </c>
    </row>
    <row r="437" spans="1:25" ht="15.75" hidden="1" outlineLevel="1" x14ac:dyDescent="0.25">
      <c r="A437" s="63">
        <v>22</v>
      </c>
      <c r="B437" s="125">
        <v>3340.7630064599998</v>
      </c>
      <c r="C437" s="125">
        <v>3271.3818982450002</v>
      </c>
      <c r="D437" s="125">
        <v>2941.2114988499998</v>
      </c>
      <c r="E437" s="125">
        <v>2896.7756488649998</v>
      </c>
      <c r="F437" s="125">
        <v>2927.7604037900001</v>
      </c>
      <c r="G437" s="125">
        <v>3044.1978512449996</v>
      </c>
      <c r="H437" s="125">
        <v>3350.2889910049998</v>
      </c>
      <c r="I437" s="125">
        <v>3603.9478521949995</v>
      </c>
      <c r="J437" s="125">
        <v>3703.2115353049999</v>
      </c>
      <c r="K437" s="125">
        <v>3733.4877459250001</v>
      </c>
      <c r="L437" s="125">
        <v>3733.5327328650001</v>
      </c>
      <c r="M437" s="125">
        <v>3738.69498423</v>
      </c>
      <c r="N437" s="125">
        <v>3742.2714459600002</v>
      </c>
      <c r="O437" s="125">
        <v>3730.2261927750001</v>
      </c>
      <c r="P437" s="125">
        <v>3732.7567081500001</v>
      </c>
      <c r="Q437" s="125">
        <v>3728.79785743</v>
      </c>
      <c r="R437" s="125">
        <v>3737.7952454300003</v>
      </c>
      <c r="S437" s="125">
        <v>3746.7363997550001</v>
      </c>
      <c r="T437" s="125">
        <v>3854.4126406449996</v>
      </c>
      <c r="U437" s="125">
        <v>3847.3496910650001</v>
      </c>
      <c r="V437" s="125">
        <v>3821.6621483250001</v>
      </c>
      <c r="W437" s="125">
        <v>3799.4610934349998</v>
      </c>
      <c r="X437" s="125">
        <v>3699.10647703</v>
      </c>
      <c r="Y437" s="125">
        <v>3604.0940597499998</v>
      </c>
    </row>
    <row r="438" spans="1:25" ht="15.75" hidden="1" outlineLevel="1" x14ac:dyDescent="0.25">
      <c r="A438" s="63">
        <v>23</v>
      </c>
      <c r="B438" s="125">
        <v>3306.48295818</v>
      </c>
      <c r="C438" s="125">
        <v>2975.8739361200001</v>
      </c>
      <c r="D438" s="125">
        <v>2933.29379741</v>
      </c>
      <c r="E438" s="125">
        <v>2914.1518544399996</v>
      </c>
      <c r="F438" s="125">
        <v>2934.5196915249999</v>
      </c>
      <c r="G438" s="125">
        <v>2994.2848413149995</v>
      </c>
      <c r="H438" s="125">
        <v>3268.8401361349997</v>
      </c>
      <c r="I438" s="125">
        <v>3579.0588276399999</v>
      </c>
      <c r="J438" s="125">
        <v>3648.3162217700001</v>
      </c>
      <c r="K438" s="125">
        <v>3656.7850132249996</v>
      </c>
      <c r="L438" s="125">
        <v>3701.5470185250001</v>
      </c>
      <c r="M438" s="125">
        <v>3688.2083908149998</v>
      </c>
      <c r="N438" s="125">
        <v>3654.99678236</v>
      </c>
      <c r="O438" s="125">
        <v>3645.41456414</v>
      </c>
      <c r="P438" s="125">
        <v>3657.6622585550003</v>
      </c>
      <c r="Q438" s="125">
        <v>3644.008722265</v>
      </c>
      <c r="R438" s="125">
        <v>3608.8739221249998</v>
      </c>
      <c r="S438" s="125">
        <v>3635.7086318349998</v>
      </c>
      <c r="T438" s="125">
        <v>3737.6377911400004</v>
      </c>
      <c r="U438" s="125">
        <v>3764.0226314500001</v>
      </c>
      <c r="V438" s="125">
        <v>3702.77291264</v>
      </c>
      <c r="W438" s="125">
        <v>3710.6006402000003</v>
      </c>
      <c r="X438" s="125">
        <v>3674.7235555500001</v>
      </c>
      <c r="Y438" s="125">
        <v>3563.144697615</v>
      </c>
    </row>
    <row r="439" spans="1:25" ht="15.75" hidden="1" outlineLevel="1" x14ac:dyDescent="0.25">
      <c r="A439" s="63">
        <v>24</v>
      </c>
      <c r="B439" s="125">
        <v>3288.0720529849996</v>
      </c>
      <c r="C439" s="125">
        <v>2978.2919841449998</v>
      </c>
      <c r="D439" s="125">
        <v>2941.8525627449999</v>
      </c>
      <c r="E439" s="125">
        <v>2918.3468865949999</v>
      </c>
      <c r="F439" s="125">
        <v>2916.2100069449998</v>
      </c>
      <c r="G439" s="125">
        <v>2929.9310236450001</v>
      </c>
      <c r="H439" s="125">
        <v>2977.0998302349999</v>
      </c>
      <c r="I439" s="125">
        <v>3450.5873737349998</v>
      </c>
      <c r="J439" s="125">
        <v>3609.0763633549996</v>
      </c>
      <c r="K439" s="125">
        <v>3724.3329036350001</v>
      </c>
      <c r="L439" s="125">
        <v>3748.0860079550002</v>
      </c>
      <c r="M439" s="125">
        <v>3741.2479930750001</v>
      </c>
      <c r="N439" s="125">
        <v>3739.7296838499997</v>
      </c>
      <c r="O439" s="125">
        <v>3739.0661264849996</v>
      </c>
      <c r="P439" s="125">
        <v>3738.2226213600002</v>
      </c>
      <c r="Q439" s="125">
        <v>3662.9032370649998</v>
      </c>
      <c r="R439" s="125">
        <v>3673.2277397950002</v>
      </c>
      <c r="S439" s="125">
        <v>3656.2339232099998</v>
      </c>
      <c r="T439" s="125">
        <v>3749.6942910600001</v>
      </c>
      <c r="U439" s="125">
        <v>3812.147410515</v>
      </c>
      <c r="V439" s="125">
        <v>3777.3162722200004</v>
      </c>
      <c r="W439" s="125">
        <v>3756.8247210499999</v>
      </c>
      <c r="X439" s="125">
        <v>3639.3863141800002</v>
      </c>
      <c r="Y439" s="125">
        <v>3566.1813160649999</v>
      </c>
    </row>
    <row r="440" spans="1:25" ht="15.75" hidden="1" outlineLevel="1" x14ac:dyDescent="0.25">
      <c r="A440" s="63">
        <v>25</v>
      </c>
      <c r="B440" s="125">
        <v>3401.6865699549999</v>
      </c>
      <c r="C440" s="125">
        <v>2983.7916375599998</v>
      </c>
      <c r="D440" s="125">
        <v>2909.1245638949999</v>
      </c>
      <c r="E440" s="125">
        <v>2902.9051194399999</v>
      </c>
      <c r="F440" s="125">
        <v>2900.9032006099997</v>
      </c>
      <c r="G440" s="125">
        <v>2909.7093941150001</v>
      </c>
      <c r="H440" s="125">
        <v>2929.9422703800001</v>
      </c>
      <c r="I440" s="125">
        <v>3079.2651709749998</v>
      </c>
      <c r="J440" s="125">
        <v>3569.3528953349996</v>
      </c>
      <c r="K440" s="125">
        <v>3586.8865551999997</v>
      </c>
      <c r="L440" s="125">
        <v>3591.801378395</v>
      </c>
      <c r="M440" s="125">
        <v>3593.0272725099999</v>
      </c>
      <c r="N440" s="125">
        <v>3573.3567329950001</v>
      </c>
      <c r="O440" s="125">
        <v>3573.0418244149996</v>
      </c>
      <c r="P440" s="125">
        <v>3576.033455925</v>
      </c>
      <c r="Q440" s="125">
        <v>3574.7063411949998</v>
      </c>
      <c r="R440" s="125">
        <v>3587.1789703100003</v>
      </c>
      <c r="S440" s="125">
        <v>3637.5081094349998</v>
      </c>
      <c r="T440" s="125">
        <v>3748.5471240900001</v>
      </c>
      <c r="U440" s="125">
        <v>3759.5014439799997</v>
      </c>
      <c r="V440" s="125">
        <v>3741.2479930750001</v>
      </c>
      <c r="W440" s="125">
        <v>3727.2008210599997</v>
      </c>
      <c r="X440" s="125">
        <v>3613.3051357149998</v>
      </c>
      <c r="Y440" s="125">
        <v>3551.39185954</v>
      </c>
    </row>
    <row r="441" spans="1:25" ht="15.75" hidden="1" outlineLevel="1" x14ac:dyDescent="0.25">
      <c r="A441" s="63">
        <v>26</v>
      </c>
      <c r="B441" s="125">
        <v>3246.998976765</v>
      </c>
      <c r="C441" s="125">
        <v>2895.4147939299996</v>
      </c>
      <c r="D441" s="125">
        <v>2891.9732930199998</v>
      </c>
      <c r="E441" s="125">
        <v>2825.2126740599997</v>
      </c>
      <c r="F441" s="125">
        <v>2849.0107653199998</v>
      </c>
      <c r="G441" s="125">
        <v>2973.1522262500002</v>
      </c>
      <c r="H441" s="125">
        <v>3156.5302404249996</v>
      </c>
      <c r="I441" s="125">
        <v>3396.3331240950001</v>
      </c>
      <c r="J441" s="125">
        <v>3573.9303164799999</v>
      </c>
      <c r="K441" s="125">
        <v>3638.3628612949997</v>
      </c>
      <c r="L441" s="125">
        <v>3632.8069742050002</v>
      </c>
      <c r="M441" s="125">
        <v>3625.0017401149998</v>
      </c>
      <c r="N441" s="125">
        <v>3589.4283173100002</v>
      </c>
      <c r="O441" s="125">
        <v>3589.63075854</v>
      </c>
      <c r="P441" s="125">
        <v>3590.316809375</v>
      </c>
      <c r="Q441" s="125">
        <v>3574.211484855</v>
      </c>
      <c r="R441" s="125">
        <v>3578.3277898649994</v>
      </c>
      <c r="S441" s="125">
        <v>3633.8529205599998</v>
      </c>
      <c r="T441" s="125">
        <v>3751.8424174449997</v>
      </c>
      <c r="U441" s="125">
        <v>3722.0835566350001</v>
      </c>
      <c r="V441" s="125">
        <v>3705.4158953649994</v>
      </c>
      <c r="W441" s="125">
        <v>3650.20567325</v>
      </c>
      <c r="X441" s="125">
        <v>3572.1533323499998</v>
      </c>
      <c r="Y441" s="125">
        <v>3291.0074508199996</v>
      </c>
    </row>
    <row r="442" spans="1:25" ht="15.75" hidden="1" outlineLevel="1" x14ac:dyDescent="0.25">
      <c r="A442" s="63">
        <v>27</v>
      </c>
      <c r="B442" s="125">
        <v>3048.966466885</v>
      </c>
      <c r="C442" s="125">
        <v>2918.4593539449997</v>
      </c>
      <c r="D442" s="125">
        <v>2842.7013469849999</v>
      </c>
      <c r="E442" s="125">
        <v>2835.998292925</v>
      </c>
      <c r="F442" s="125">
        <v>2900.9369408149996</v>
      </c>
      <c r="G442" s="125">
        <v>2972.1625135699996</v>
      </c>
      <c r="H442" s="125">
        <v>3070.1215754200002</v>
      </c>
      <c r="I442" s="125">
        <v>3342.9111328449999</v>
      </c>
      <c r="J442" s="125">
        <v>3583.7937030749999</v>
      </c>
      <c r="K442" s="125">
        <v>3675.6682812899999</v>
      </c>
      <c r="L442" s="125">
        <v>3688.050936525</v>
      </c>
      <c r="M442" s="125">
        <v>3664.7252081349998</v>
      </c>
      <c r="N442" s="125">
        <v>3636.1697479699997</v>
      </c>
      <c r="O442" s="125">
        <v>3635.9673067399999</v>
      </c>
      <c r="P442" s="125">
        <v>3642.7041010049998</v>
      </c>
      <c r="Q442" s="125">
        <v>3638.5203155849995</v>
      </c>
      <c r="R442" s="125">
        <v>3631.6710539699998</v>
      </c>
      <c r="S442" s="125">
        <v>3672.6654030449999</v>
      </c>
      <c r="T442" s="125">
        <v>3801.8566479899996</v>
      </c>
      <c r="U442" s="125">
        <v>3788.9678896799996</v>
      </c>
      <c r="V442" s="125">
        <v>3783.6594307599999</v>
      </c>
      <c r="W442" s="125">
        <v>3768.1614299299999</v>
      </c>
      <c r="X442" s="125">
        <v>3581.5893430149999</v>
      </c>
      <c r="Y442" s="125">
        <v>3519.3724049950001</v>
      </c>
    </row>
    <row r="443" spans="1:25" ht="15.75" hidden="1" outlineLevel="1" x14ac:dyDescent="0.25">
      <c r="A443" s="63">
        <v>28</v>
      </c>
      <c r="B443" s="125">
        <v>3076.4647339599996</v>
      </c>
      <c r="C443" s="125">
        <v>2931.0669438800001</v>
      </c>
      <c r="D443" s="125">
        <v>2895.493521075</v>
      </c>
      <c r="E443" s="125">
        <v>2881.6712837599998</v>
      </c>
      <c r="F443" s="125">
        <v>2895.3585602550002</v>
      </c>
      <c r="G443" s="125">
        <v>3022.7953145400002</v>
      </c>
      <c r="H443" s="125">
        <v>3150.9968468050001</v>
      </c>
      <c r="I443" s="125">
        <v>3461.5079534200004</v>
      </c>
      <c r="J443" s="125">
        <v>3602.7556982850001</v>
      </c>
      <c r="K443" s="125">
        <v>3645.0321751499996</v>
      </c>
      <c r="L443" s="125">
        <v>3673.9925177750001</v>
      </c>
      <c r="M443" s="125">
        <v>3663.4993140199999</v>
      </c>
      <c r="N443" s="125">
        <v>3635.0000875300002</v>
      </c>
      <c r="O443" s="125">
        <v>3629.66913514</v>
      </c>
      <c r="P443" s="125">
        <v>3636.4734098149997</v>
      </c>
      <c r="Q443" s="125">
        <v>3630.05152413</v>
      </c>
      <c r="R443" s="125">
        <v>3626.6325166899996</v>
      </c>
      <c r="S443" s="125">
        <v>3688.815714505</v>
      </c>
      <c r="T443" s="125">
        <v>3782.5122637900004</v>
      </c>
      <c r="U443" s="125">
        <v>3783.3670156500002</v>
      </c>
      <c r="V443" s="125">
        <v>3720.1153780100003</v>
      </c>
      <c r="W443" s="125">
        <v>3715.223048285</v>
      </c>
      <c r="X443" s="125">
        <v>3580.0148001150001</v>
      </c>
      <c r="Y443" s="125">
        <v>3521.3968172949999</v>
      </c>
    </row>
    <row r="444" spans="1:25" ht="15.75" hidden="1" outlineLevel="1" x14ac:dyDescent="0.25">
      <c r="A444" s="63">
        <v>29</v>
      </c>
      <c r="B444" s="125">
        <v>2998.5923408199997</v>
      </c>
      <c r="C444" s="125">
        <v>2913.5782709549999</v>
      </c>
      <c r="D444" s="125">
        <v>2864.1488706300001</v>
      </c>
      <c r="E444" s="125">
        <v>2842.4201786099998</v>
      </c>
      <c r="F444" s="125">
        <v>2897.34923235</v>
      </c>
      <c r="G444" s="125">
        <v>2920.47251951</v>
      </c>
      <c r="H444" s="125">
        <v>3079.5463393499995</v>
      </c>
      <c r="I444" s="125">
        <v>3461.5866805650003</v>
      </c>
      <c r="J444" s="125">
        <v>3652.6574614800002</v>
      </c>
      <c r="K444" s="125">
        <v>3751.92114459</v>
      </c>
      <c r="L444" s="125">
        <v>3765.2485255649999</v>
      </c>
      <c r="M444" s="125">
        <v>3749.3456422750005</v>
      </c>
      <c r="N444" s="125">
        <v>3673.0365452999995</v>
      </c>
      <c r="O444" s="125">
        <v>3689.2093502299999</v>
      </c>
      <c r="P444" s="125">
        <v>3701.1646295350001</v>
      </c>
      <c r="Q444" s="125">
        <v>3680.2344557000001</v>
      </c>
      <c r="R444" s="125">
        <v>3674.3524132949997</v>
      </c>
      <c r="S444" s="125">
        <v>3753.6194015749998</v>
      </c>
      <c r="T444" s="125">
        <v>3816.6461045149999</v>
      </c>
      <c r="U444" s="125">
        <v>3832.4252737199995</v>
      </c>
      <c r="V444" s="125">
        <v>3811.9449692850003</v>
      </c>
      <c r="W444" s="125">
        <v>3791.7683266949998</v>
      </c>
      <c r="X444" s="125">
        <v>3616.3530008999996</v>
      </c>
      <c r="Y444" s="125">
        <v>3553.1800904050001</v>
      </c>
    </row>
    <row r="445" spans="1:25" ht="15.75" collapsed="1" x14ac:dyDescent="0.25">
      <c r="A445" s="63">
        <v>30</v>
      </c>
      <c r="B445" s="125">
        <v>3019.7137091499999</v>
      </c>
      <c r="C445" s="125">
        <v>2937.4663360949999</v>
      </c>
      <c r="D445" s="125">
        <v>2864.3625585949999</v>
      </c>
      <c r="E445" s="125">
        <v>2823.7843387149996</v>
      </c>
      <c r="F445" s="125">
        <v>2904.2322341700001</v>
      </c>
      <c r="G445" s="125">
        <v>2945.2040897750003</v>
      </c>
      <c r="H445" s="125">
        <v>3044.1303708349997</v>
      </c>
      <c r="I445" s="125">
        <v>3536.5686628100002</v>
      </c>
      <c r="J445" s="125">
        <v>3687.0837173149998</v>
      </c>
      <c r="K445" s="125">
        <v>3779.5656192199995</v>
      </c>
      <c r="L445" s="125">
        <v>3779.2507106399999</v>
      </c>
      <c r="M445" s="125">
        <v>3733.0041363199998</v>
      </c>
      <c r="N445" s="125">
        <v>3684.4519813249999</v>
      </c>
      <c r="O445" s="125">
        <v>3675.93820293</v>
      </c>
      <c r="P445" s="125">
        <v>3693.7867713750002</v>
      </c>
      <c r="Q445" s="125">
        <v>3679.4246907799998</v>
      </c>
      <c r="R445" s="125">
        <v>3677.411525215</v>
      </c>
      <c r="S445" s="125">
        <v>3694.7877307899998</v>
      </c>
      <c r="T445" s="125">
        <v>3759.1977821350001</v>
      </c>
      <c r="U445" s="125">
        <v>3801.148103685</v>
      </c>
      <c r="V445" s="125">
        <v>3751.6062360099995</v>
      </c>
      <c r="W445" s="125">
        <v>3734.2750173750001</v>
      </c>
      <c r="X445" s="125">
        <v>3581.4768756650001</v>
      </c>
      <c r="Y445" s="125">
        <v>3365.2134083499996</v>
      </c>
    </row>
    <row r="446" spans="1:25" ht="15.75" x14ac:dyDescent="0.25">
      <c r="A446" s="63">
        <v>31</v>
      </c>
      <c r="B446" s="125">
        <v>3567.1485352749996</v>
      </c>
      <c r="C446" s="125">
        <v>2951.8059232199998</v>
      </c>
      <c r="D446" s="125">
        <v>2894.4925616599999</v>
      </c>
      <c r="E446" s="125">
        <v>2879.5231573749998</v>
      </c>
      <c r="F446" s="125">
        <v>2906.88646363</v>
      </c>
      <c r="G446" s="125">
        <v>2946.6211783850003</v>
      </c>
      <c r="H446" s="125">
        <v>2949.7365239800001</v>
      </c>
      <c r="I446" s="125">
        <v>3626.2613744350001</v>
      </c>
      <c r="J446" s="125">
        <v>3649.89076467</v>
      </c>
      <c r="K446" s="125">
        <v>3706.39436131</v>
      </c>
      <c r="L446" s="125">
        <v>3704.2912218649999</v>
      </c>
      <c r="M446" s="125">
        <v>3697.4869471900001</v>
      </c>
      <c r="N446" s="125">
        <v>3640.5447278849997</v>
      </c>
      <c r="O446" s="125">
        <v>3695.9573912300002</v>
      </c>
      <c r="P446" s="125">
        <v>3654.0745500900002</v>
      </c>
      <c r="Q446" s="125">
        <v>3699.5338529599999</v>
      </c>
      <c r="R446" s="125">
        <v>3656.9987011900002</v>
      </c>
      <c r="S446" s="125">
        <v>3638.82397743</v>
      </c>
      <c r="T446" s="125">
        <v>3716.2240077000001</v>
      </c>
      <c r="U446" s="125">
        <v>3726.0873942950002</v>
      </c>
      <c r="V446" s="125">
        <v>3719.6992488149999</v>
      </c>
      <c r="W446" s="125">
        <v>3682.1126604450001</v>
      </c>
      <c r="X446" s="125">
        <v>3590.361796315</v>
      </c>
      <c r="Y446" s="125">
        <v>3584.6034679949998</v>
      </c>
    </row>
    <row r="447" spans="1:25" ht="15.75" x14ac:dyDescent="0.25">
      <c r="A447" s="87"/>
    </row>
    <row r="448" spans="1:25" ht="15.75" x14ac:dyDescent="0.25">
      <c r="A448" s="91" t="s">
        <v>32</v>
      </c>
      <c r="B448" s="91" t="s">
        <v>124</v>
      </c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1"/>
      <c r="N448" s="91"/>
      <c r="O448" s="91"/>
      <c r="P448" s="91"/>
      <c r="Q448" s="91"/>
      <c r="R448" s="91"/>
      <c r="S448" s="91"/>
      <c r="T448" s="91"/>
      <c r="U448" s="91"/>
      <c r="V448" s="91"/>
      <c r="W448" s="91"/>
      <c r="X448" s="91"/>
      <c r="Y448" s="91"/>
    </row>
    <row r="449" spans="1:25" s="127" customFormat="1" ht="12.75" x14ac:dyDescent="0.2">
      <c r="A449" s="91"/>
      <c r="B449" s="126" t="s">
        <v>33</v>
      </c>
      <c r="C449" s="126" t="s">
        <v>34</v>
      </c>
      <c r="D449" s="126" t="s">
        <v>35</v>
      </c>
      <c r="E449" s="126" t="s">
        <v>36</v>
      </c>
      <c r="F449" s="126" t="s">
        <v>37</v>
      </c>
      <c r="G449" s="126" t="s">
        <v>38</v>
      </c>
      <c r="H449" s="126" t="s">
        <v>39</v>
      </c>
      <c r="I449" s="126" t="s">
        <v>40</v>
      </c>
      <c r="J449" s="126" t="s">
        <v>41</v>
      </c>
      <c r="K449" s="126" t="s">
        <v>42</v>
      </c>
      <c r="L449" s="126" t="s">
        <v>43</v>
      </c>
      <c r="M449" s="126" t="s">
        <v>44</v>
      </c>
      <c r="N449" s="126" t="s">
        <v>45</v>
      </c>
      <c r="O449" s="126" t="s">
        <v>46</v>
      </c>
      <c r="P449" s="126" t="s">
        <v>47</v>
      </c>
      <c r="Q449" s="126" t="s">
        <v>48</v>
      </c>
      <c r="R449" s="126" t="s">
        <v>49</v>
      </c>
      <c r="S449" s="126" t="s">
        <v>50</v>
      </c>
      <c r="T449" s="126" t="s">
        <v>51</v>
      </c>
      <c r="U449" s="126" t="s">
        <v>52</v>
      </c>
      <c r="V449" s="126" t="s">
        <v>53</v>
      </c>
      <c r="W449" s="126" t="s">
        <v>54</v>
      </c>
      <c r="X449" s="126" t="s">
        <v>55</v>
      </c>
      <c r="Y449" s="126" t="s">
        <v>56</v>
      </c>
    </row>
    <row r="450" spans="1:25" ht="15.75" x14ac:dyDescent="0.25">
      <c r="A450" s="63">
        <v>1</v>
      </c>
      <c r="B450" s="125">
        <v>3856.8435230549999</v>
      </c>
      <c r="C450" s="125">
        <v>3802.6567538250001</v>
      </c>
      <c r="D450" s="125">
        <v>3797.4157753150002</v>
      </c>
      <c r="E450" s="125">
        <v>3795.3013891349997</v>
      </c>
      <c r="F450" s="125">
        <v>3797.24707429</v>
      </c>
      <c r="G450" s="125">
        <v>3846.1253846</v>
      </c>
      <c r="H450" s="125">
        <v>3881.5525998500002</v>
      </c>
      <c r="I450" s="125">
        <v>4117.4753599449996</v>
      </c>
      <c r="J450" s="125">
        <v>4364.9710103549996</v>
      </c>
      <c r="K450" s="125">
        <v>4540.3975828849998</v>
      </c>
      <c r="L450" s="125">
        <v>4543.3104872499998</v>
      </c>
      <c r="M450" s="125">
        <v>4543.5241752149996</v>
      </c>
      <c r="N450" s="125">
        <v>4548.0453626849994</v>
      </c>
      <c r="O450" s="125">
        <v>4553.1401336400004</v>
      </c>
      <c r="P450" s="125">
        <v>4557.2676853849998</v>
      </c>
      <c r="Q450" s="125">
        <v>4552.0941872849999</v>
      </c>
      <c r="R450" s="125">
        <v>4549.0013351600001</v>
      </c>
      <c r="S450" s="125">
        <v>4554.7259232750002</v>
      </c>
      <c r="T450" s="125">
        <v>4574.2390085000006</v>
      </c>
      <c r="U450" s="125">
        <v>4631.5186298549997</v>
      </c>
      <c r="V450" s="125">
        <v>4608.8114718899997</v>
      </c>
      <c r="W450" s="125">
        <v>4571.7197398600001</v>
      </c>
      <c r="X450" s="125">
        <v>4537.1022895299993</v>
      </c>
      <c r="Y450" s="125">
        <v>4071.9485766650005</v>
      </c>
    </row>
    <row r="451" spans="1:25" ht="15.75" hidden="1" outlineLevel="1" x14ac:dyDescent="0.25">
      <c r="A451" s="63">
        <v>2</v>
      </c>
      <c r="B451" s="125">
        <v>3913.7857423599999</v>
      </c>
      <c r="C451" s="125">
        <v>3866.9318443499997</v>
      </c>
      <c r="D451" s="125">
        <v>3800.3511731499998</v>
      </c>
      <c r="E451" s="125">
        <v>3797.9443718599996</v>
      </c>
      <c r="F451" s="125">
        <v>3802.4543125949999</v>
      </c>
      <c r="G451" s="125">
        <v>3869.56358034</v>
      </c>
      <c r="H451" s="125">
        <v>3951.878433805</v>
      </c>
      <c r="I451" s="125">
        <v>4193.7394699799997</v>
      </c>
      <c r="J451" s="125">
        <v>4509.36784102</v>
      </c>
      <c r="K451" s="125">
        <v>4546.5383001949995</v>
      </c>
      <c r="L451" s="125">
        <v>4546.5720404000003</v>
      </c>
      <c r="M451" s="125">
        <v>4556.0305445349995</v>
      </c>
      <c r="N451" s="125">
        <v>4554.5797157199995</v>
      </c>
      <c r="O451" s="125">
        <v>4552.4878230100003</v>
      </c>
      <c r="P451" s="125">
        <v>4545.9422232400002</v>
      </c>
      <c r="Q451" s="125">
        <v>4545.7060418050005</v>
      </c>
      <c r="R451" s="125">
        <v>4545.0312377049995</v>
      </c>
      <c r="S451" s="125">
        <v>4544.9750040300005</v>
      </c>
      <c r="T451" s="125">
        <v>4565.5677758149995</v>
      </c>
      <c r="U451" s="125">
        <v>4611.1058058299996</v>
      </c>
      <c r="V451" s="125">
        <v>4588.7585433849999</v>
      </c>
      <c r="W451" s="125">
        <v>4583.5175648750001</v>
      </c>
      <c r="X451" s="125">
        <v>4537.8108338349994</v>
      </c>
      <c r="Y451" s="125">
        <v>4493.95981407</v>
      </c>
    </row>
    <row r="452" spans="1:25" ht="15.75" hidden="1" outlineLevel="1" x14ac:dyDescent="0.25">
      <c r="A452" s="63">
        <v>3</v>
      </c>
      <c r="B452" s="125">
        <v>4028.603659975</v>
      </c>
      <c r="C452" s="125">
        <v>3913.9431966499997</v>
      </c>
      <c r="D452" s="125">
        <v>3861.3084768499998</v>
      </c>
      <c r="E452" s="125">
        <v>3852.4910366099994</v>
      </c>
      <c r="F452" s="125">
        <v>3832.89922424</v>
      </c>
      <c r="G452" s="125">
        <v>3908.3310758849998</v>
      </c>
      <c r="H452" s="125">
        <v>3871.7791871349996</v>
      </c>
      <c r="I452" s="125">
        <v>4054.1787353649997</v>
      </c>
      <c r="J452" s="125">
        <v>4340.5993356099998</v>
      </c>
      <c r="K452" s="125">
        <v>4468.8008678749993</v>
      </c>
      <c r="L452" s="125">
        <v>4492.49773852</v>
      </c>
      <c r="M452" s="125">
        <v>4500.52790731</v>
      </c>
      <c r="N452" s="125">
        <v>4486.1095930399997</v>
      </c>
      <c r="O452" s="125">
        <v>4481.7346131249997</v>
      </c>
      <c r="P452" s="125">
        <v>4465.4830810499998</v>
      </c>
      <c r="Q452" s="125">
        <v>4474.0193529150001</v>
      </c>
      <c r="R452" s="125">
        <v>4477.4271136200005</v>
      </c>
      <c r="S452" s="125">
        <v>4469.6331262650001</v>
      </c>
      <c r="T452" s="125">
        <v>4522.6952219949999</v>
      </c>
      <c r="U452" s="125">
        <v>4532.2549467449999</v>
      </c>
      <c r="V452" s="125">
        <v>4523.5837140599997</v>
      </c>
      <c r="W452" s="125">
        <v>4528.6559915449998</v>
      </c>
      <c r="X452" s="125">
        <v>4490.979429295</v>
      </c>
      <c r="Y452" s="125">
        <v>4244.8333870850001</v>
      </c>
    </row>
    <row r="453" spans="1:25" ht="15.75" hidden="1" outlineLevel="1" x14ac:dyDescent="0.25">
      <c r="A453" s="63">
        <v>4</v>
      </c>
      <c r="B453" s="125">
        <v>3964.8796594649998</v>
      </c>
      <c r="C453" s="125">
        <v>3849.4656648949999</v>
      </c>
      <c r="D453" s="125">
        <v>3798.75413678</v>
      </c>
      <c r="E453" s="125">
        <v>3796.14489426</v>
      </c>
      <c r="F453" s="125">
        <v>3795.436349955</v>
      </c>
      <c r="G453" s="125">
        <v>3800.5986013199999</v>
      </c>
      <c r="H453" s="125">
        <v>3846.5752539999999</v>
      </c>
      <c r="I453" s="125">
        <v>3906.2391831750001</v>
      </c>
      <c r="J453" s="125">
        <v>4130.6227931599997</v>
      </c>
      <c r="K453" s="125">
        <v>4388.2517518049999</v>
      </c>
      <c r="L453" s="125">
        <v>4471.15143549</v>
      </c>
      <c r="M453" s="125">
        <v>4472.4335632799994</v>
      </c>
      <c r="N453" s="125">
        <v>4470.9939812000002</v>
      </c>
      <c r="O453" s="125">
        <v>4469.6893599399991</v>
      </c>
      <c r="P453" s="125">
        <v>4470.6003454749998</v>
      </c>
      <c r="Q453" s="125">
        <v>4471.0164746700002</v>
      </c>
      <c r="R453" s="125">
        <v>4484.8836989249994</v>
      </c>
      <c r="S453" s="125">
        <v>4475.58264908</v>
      </c>
      <c r="T453" s="125">
        <v>4518.95005924</v>
      </c>
      <c r="U453" s="125">
        <v>4535.7414345950001</v>
      </c>
      <c r="V453" s="125">
        <v>4545.0762246449995</v>
      </c>
      <c r="W453" s="125">
        <v>4525.7430871799997</v>
      </c>
      <c r="X453" s="125">
        <v>4468.1710507150001</v>
      </c>
      <c r="Y453" s="125">
        <v>4387.3070260650002</v>
      </c>
    </row>
    <row r="454" spans="1:25" ht="15.75" hidden="1" outlineLevel="1" x14ac:dyDescent="0.25">
      <c r="A454" s="63">
        <v>5</v>
      </c>
      <c r="B454" s="125">
        <v>3954.0940405999995</v>
      </c>
      <c r="C454" s="125">
        <v>3836.3069849449998</v>
      </c>
      <c r="D454" s="125">
        <v>3801.5770672649996</v>
      </c>
      <c r="E454" s="125">
        <v>3799.8788102799999</v>
      </c>
      <c r="F454" s="125">
        <v>3804.951087765</v>
      </c>
      <c r="G454" s="125">
        <v>3905.57562581</v>
      </c>
      <c r="H454" s="125">
        <v>3990.9720846649998</v>
      </c>
      <c r="I454" s="125">
        <v>4294.0715929150001</v>
      </c>
      <c r="J454" s="125">
        <v>4507.5683634199995</v>
      </c>
      <c r="K454" s="125">
        <v>4537.1472764699993</v>
      </c>
      <c r="L454" s="125">
        <v>4553.6799769199997</v>
      </c>
      <c r="M454" s="125">
        <v>4546.7632348950001</v>
      </c>
      <c r="N454" s="125">
        <v>4551.0932278700002</v>
      </c>
      <c r="O454" s="125">
        <v>4546.808221835</v>
      </c>
      <c r="P454" s="125">
        <v>4546.5495469300004</v>
      </c>
      <c r="Q454" s="125">
        <v>4547.7417008400007</v>
      </c>
      <c r="R454" s="125">
        <v>4546.07718406</v>
      </c>
      <c r="S454" s="125">
        <v>4547.1006369449997</v>
      </c>
      <c r="T454" s="125">
        <v>4594.2019631250005</v>
      </c>
      <c r="U454" s="125">
        <v>4615.188370635</v>
      </c>
      <c r="V454" s="125">
        <v>4584.8559263400002</v>
      </c>
      <c r="W454" s="125">
        <v>4594.1007425099997</v>
      </c>
      <c r="X454" s="125">
        <v>4541.2748282150005</v>
      </c>
      <c r="Y454" s="125">
        <v>4376.2177453550003</v>
      </c>
    </row>
    <row r="455" spans="1:25" ht="15.75" hidden="1" outlineLevel="1" x14ac:dyDescent="0.25">
      <c r="A455" s="63">
        <v>6</v>
      </c>
      <c r="B455" s="125">
        <v>3901.7292424399998</v>
      </c>
      <c r="C455" s="125">
        <v>3809.1123797149999</v>
      </c>
      <c r="D455" s="125">
        <v>3785.6741839749998</v>
      </c>
      <c r="E455" s="125">
        <v>3772.5492442299997</v>
      </c>
      <c r="F455" s="125">
        <v>3802.4205723900004</v>
      </c>
      <c r="G455" s="125">
        <v>3872.8476269600001</v>
      </c>
      <c r="H455" s="125">
        <v>3936.6840948199997</v>
      </c>
      <c r="I455" s="125">
        <v>4156.793945505</v>
      </c>
      <c r="J455" s="125">
        <v>4513.8327948149999</v>
      </c>
      <c r="K455" s="125">
        <v>4547.2805847049995</v>
      </c>
      <c r="L455" s="125">
        <v>4540.0489341000002</v>
      </c>
      <c r="M455" s="125">
        <v>4540.7912186100002</v>
      </c>
      <c r="N455" s="125">
        <v>4539.6777918449998</v>
      </c>
      <c r="O455" s="125">
        <v>4540.982413105</v>
      </c>
      <c r="P455" s="125">
        <v>4546.830715305</v>
      </c>
      <c r="Q455" s="125">
        <v>4548.0566094200003</v>
      </c>
      <c r="R455" s="125">
        <v>4549.0013351600001</v>
      </c>
      <c r="S455" s="125">
        <v>4548.4502451449998</v>
      </c>
      <c r="T455" s="125">
        <v>4567.1648121849994</v>
      </c>
      <c r="U455" s="125">
        <v>4600.7700563649996</v>
      </c>
      <c r="V455" s="125">
        <v>4581.32445155</v>
      </c>
      <c r="W455" s="125">
        <v>4565.6240094899995</v>
      </c>
      <c r="X455" s="125">
        <v>4541.2748282150005</v>
      </c>
      <c r="Y455" s="125">
        <v>4285.0067245049995</v>
      </c>
    </row>
    <row r="456" spans="1:25" ht="15.75" hidden="1" outlineLevel="1" x14ac:dyDescent="0.25">
      <c r="A456" s="63">
        <v>7</v>
      </c>
      <c r="B456" s="125">
        <v>3881.32766515</v>
      </c>
      <c r="C456" s="125">
        <v>3792.6696531450002</v>
      </c>
      <c r="D456" s="125">
        <v>3803.8264142649996</v>
      </c>
      <c r="E456" s="125">
        <v>3802.1281572799999</v>
      </c>
      <c r="F456" s="125">
        <v>3790.5552669649996</v>
      </c>
      <c r="G456" s="125">
        <v>3848.9033281450002</v>
      </c>
      <c r="H456" s="125">
        <v>3905.5306388700001</v>
      </c>
      <c r="I456" s="125">
        <v>4142.4431116449996</v>
      </c>
      <c r="J456" s="125">
        <v>4505.1165751899998</v>
      </c>
      <c r="K456" s="125">
        <v>4533.4471006549993</v>
      </c>
      <c r="L456" s="125">
        <v>4551.0482409300002</v>
      </c>
      <c r="M456" s="125">
        <v>4550.519644385</v>
      </c>
      <c r="N456" s="125">
        <v>4538.2382097649997</v>
      </c>
      <c r="O456" s="125">
        <v>4539.7452722549997</v>
      </c>
      <c r="P456" s="125">
        <v>4524.1797910149999</v>
      </c>
      <c r="Q456" s="125">
        <v>4512.0108237450004</v>
      </c>
      <c r="R456" s="125">
        <v>4511.8196292499997</v>
      </c>
      <c r="S456" s="125">
        <v>4543.2205133699999</v>
      </c>
      <c r="T456" s="125">
        <v>4551.8017721750002</v>
      </c>
      <c r="U456" s="125">
        <v>4570.4825990099998</v>
      </c>
      <c r="V456" s="125">
        <v>4562.3737030749999</v>
      </c>
      <c r="W456" s="125">
        <v>4553.5000291599999</v>
      </c>
      <c r="X456" s="125">
        <v>4284.3544138750003</v>
      </c>
      <c r="Y456" s="125">
        <v>4079.0115262450004</v>
      </c>
    </row>
    <row r="457" spans="1:25" ht="15.75" hidden="1" outlineLevel="1" x14ac:dyDescent="0.25">
      <c r="A457" s="63">
        <v>8</v>
      </c>
      <c r="B457" s="125">
        <v>3862.3544232049999</v>
      </c>
      <c r="C457" s="125">
        <v>3796.48229631</v>
      </c>
      <c r="D457" s="125">
        <v>3780.7706075149999</v>
      </c>
      <c r="E457" s="125">
        <v>3721.6690150899999</v>
      </c>
      <c r="F457" s="125">
        <v>3761.2125353499996</v>
      </c>
      <c r="G457" s="125">
        <v>3796.7859581550001</v>
      </c>
      <c r="H457" s="125">
        <v>3869.4286195200002</v>
      </c>
      <c r="I457" s="125">
        <v>4115.4397009099994</v>
      </c>
      <c r="J457" s="125">
        <v>4541.6122302650001</v>
      </c>
      <c r="K457" s="125">
        <v>4550.1934890699995</v>
      </c>
      <c r="L457" s="125">
        <v>4570.5838196249997</v>
      </c>
      <c r="M457" s="125">
        <v>4560.1468495449999</v>
      </c>
      <c r="N457" s="125">
        <v>4548.4839853499998</v>
      </c>
      <c r="O457" s="125">
        <v>4555.9743108599996</v>
      </c>
      <c r="P457" s="125">
        <v>4553.0276662900005</v>
      </c>
      <c r="Q457" s="125">
        <v>4550.0247880449997</v>
      </c>
      <c r="R457" s="125">
        <v>4551.261928895</v>
      </c>
      <c r="S457" s="125">
        <v>4553.5112758949999</v>
      </c>
      <c r="T457" s="125">
        <v>4558.9771891050004</v>
      </c>
      <c r="U457" s="125">
        <v>4704.0825640749999</v>
      </c>
      <c r="V457" s="125">
        <v>4637.164490825</v>
      </c>
      <c r="W457" s="125">
        <v>4595.7427658199995</v>
      </c>
      <c r="X457" s="125">
        <v>4529.5782238150005</v>
      </c>
      <c r="Y457" s="125">
        <v>4502.5635663449993</v>
      </c>
    </row>
    <row r="458" spans="1:25" ht="15.75" hidden="1" outlineLevel="1" x14ac:dyDescent="0.25">
      <c r="A458" s="63">
        <v>9</v>
      </c>
      <c r="B458" s="125">
        <v>3817.6711450499997</v>
      </c>
      <c r="C458" s="125">
        <v>3785.876625205</v>
      </c>
      <c r="D458" s="125">
        <v>3755.2517657999997</v>
      </c>
      <c r="E458" s="125">
        <v>3743.7351091599999</v>
      </c>
      <c r="F458" s="125">
        <v>3763.5855964349998</v>
      </c>
      <c r="G458" s="125">
        <v>3824.3179654350001</v>
      </c>
      <c r="H458" s="125">
        <v>3906.4303776699999</v>
      </c>
      <c r="I458" s="125">
        <v>4145.2885355999997</v>
      </c>
      <c r="J458" s="125">
        <v>4530.4779626149993</v>
      </c>
      <c r="K458" s="125">
        <v>4576.8257575500002</v>
      </c>
      <c r="L458" s="125">
        <v>4573.0468545900003</v>
      </c>
      <c r="M458" s="125">
        <v>4570.2801577800001</v>
      </c>
      <c r="N458" s="125">
        <v>4564.7017772199997</v>
      </c>
      <c r="O458" s="125">
        <v>4560.6529526199993</v>
      </c>
      <c r="P458" s="125">
        <v>4551.8580058499992</v>
      </c>
      <c r="Q458" s="125">
        <v>4566.0851256250007</v>
      </c>
      <c r="R458" s="125">
        <v>4550.2947096850003</v>
      </c>
      <c r="S458" s="125">
        <v>4600.0727587949996</v>
      </c>
      <c r="T458" s="125">
        <v>4622.9936047249994</v>
      </c>
      <c r="U458" s="125">
        <v>4654.1695541449999</v>
      </c>
      <c r="V458" s="125">
        <v>4635.5562077199993</v>
      </c>
      <c r="W458" s="125">
        <v>4633.1718999000004</v>
      </c>
      <c r="X458" s="125">
        <v>4537.5746523999996</v>
      </c>
      <c r="Y458" s="125">
        <v>4473.1083673800003</v>
      </c>
    </row>
    <row r="459" spans="1:25" ht="15.75" hidden="1" outlineLevel="1" x14ac:dyDescent="0.25">
      <c r="A459" s="63">
        <v>10</v>
      </c>
      <c r="B459" s="125">
        <v>4465.6742755449995</v>
      </c>
      <c r="C459" s="125">
        <v>3929.2837431899998</v>
      </c>
      <c r="D459" s="125">
        <v>3847.4749928000001</v>
      </c>
      <c r="E459" s="125">
        <v>3841.300535285</v>
      </c>
      <c r="F459" s="125">
        <v>3836.7006206699998</v>
      </c>
      <c r="G459" s="125">
        <v>3866.9318443499997</v>
      </c>
      <c r="H459" s="125">
        <v>3942.3861894649999</v>
      </c>
      <c r="I459" s="125">
        <v>4473.7381845400005</v>
      </c>
      <c r="J459" s="125">
        <v>4504.6217188499995</v>
      </c>
      <c r="K459" s="125">
        <v>4547.2018575599996</v>
      </c>
      <c r="L459" s="125">
        <v>4557.84126887</v>
      </c>
      <c r="M459" s="125">
        <v>4607.77677227</v>
      </c>
      <c r="N459" s="125">
        <v>4556.6378682249997</v>
      </c>
      <c r="O459" s="125">
        <v>4541.4547759750003</v>
      </c>
      <c r="P459" s="125">
        <v>4608.7327447449998</v>
      </c>
      <c r="Q459" s="125">
        <v>4538.2269630299998</v>
      </c>
      <c r="R459" s="125">
        <v>4549.3274904749996</v>
      </c>
      <c r="S459" s="125">
        <v>4559.6407464700005</v>
      </c>
      <c r="T459" s="125">
        <v>4656.6775760499995</v>
      </c>
      <c r="U459" s="125">
        <v>4671.2420978749997</v>
      </c>
      <c r="V459" s="125">
        <v>4662.199722935</v>
      </c>
      <c r="W459" s="125">
        <v>4647.4777468199991</v>
      </c>
      <c r="X459" s="125">
        <v>4639.9649278400002</v>
      </c>
      <c r="Y459" s="125">
        <v>4524.089817135</v>
      </c>
    </row>
    <row r="460" spans="1:25" ht="15.75" hidden="1" outlineLevel="1" x14ac:dyDescent="0.25">
      <c r="A460" s="63">
        <v>11</v>
      </c>
      <c r="B460" s="125">
        <v>4090.7531175849999</v>
      </c>
      <c r="C460" s="125">
        <v>3844.0672320949998</v>
      </c>
      <c r="D460" s="125">
        <v>3819.0657401899998</v>
      </c>
      <c r="E460" s="125">
        <v>3805.4122038999999</v>
      </c>
      <c r="F460" s="125">
        <v>3806.1544884099999</v>
      </c>
      <c r="G460" s="125">
        <v>3809.2473405350001</v>
      </c>
      <c r="H460" s="125">
        <v>3832.7980036250001</v>
      </c>
      <c r="I460" s="125">
        <v>3865.94213167</v>
      </c>
      <c r="J460" s="125">
        <v>4194.5267414299997</v>
      </c>
      <c r="K460" s="125">
        <v>4466.753962105</v>
      </c>
      <c r="L460" s="125">
        <v>4473.7944182150004</v>
      </c>
      <c r="M460" s="125">
        <v>4472.2423687850005</v>
      </c>
      <c r="N460" s="125">
        <v>4457.239224295</v>
      </c>
      <c r="O460" s="125">
        <v>4457.3067047049999</v>
      </c>
      <c r="P460" s="125">
        <v>4463.4586687499996</v>
      </c>
      <c r="Q460" s="125">
        <v>4482.3981704899998</v>
      </c>
      <c r="R460" s="125">
        <v>4484.5575436099998</v>
      </c>
      <c r="S460" s="125">
        <v>4532.3899075650006</v>
      </c>
      <c r="T460" s="125">
        <v>4574.8800723949998</v>
      </c>
      <c r="U460" s="125">
        <v>4686.2002554249993</v>
      </c>
      <c r="V460" s="125">
        <v>4627.3685846400003</v>
      </c>
      <c r="W460" s="125">
        <v>4613.64756794</v>
      </c>
      <c r="X460" s="125">
        <v>4562.7673388000003</v>
      </c>
      <c r="Y460" s="125">
        <v>4485.9971256899998</v>
      </c>
    </row>
    <row r="461" spans="1:25" ht="15.75" hidden="1" outlineLevel="1" x14ac:dyDescent="0.25">
      <c r="A461" s="63">
        <v>12</v>
      </c>
      <c r="B461" s="125">
        <v>4297.8842360799999</v>
      </c>
      <c r="C461" s="125">
        <v>3893.5416193600004</v>
      </c>
      <c r="D461" s="125">
        <v>3827.74821961</v>
      </c>
      <c r="E461" s="125">
        <v>3805.715865745</v>
      </c>
      <c r="F461" s="125">
        <v>3823.33949949</v>
      </c>
      <c r="G461" s="125">
        <v>3911.0077988150001</v>
      </c>
      <c r="H461" s="125">
        <v>4268.1928556800003</v>
      </c>
      <c r="I461" s="125">
        <v>4473.1870945250002</v>
      </c>
      <c r="J461" s="125">
        <v>4517.7691520649996</v>
      </c>
      <c r="K461" s="125">
        <v>4544.7500693299999</v>
      </c>
      <c r="L461" s="125">
        <v>4557.6050874350003</v>
      </c>
      <c r="M461" s="125">
        <v>4545.7622754800004</v>
      </c>
      <c r="N461" s="125">
        <v>4537.1697699400002</v>
      </c>
      <c r="O461" s="125">
        <v>4537.5858991349996</v>
      </c>
      <c r="P461" s="125">
        <v>4535.786421535</v>
      </c>
      <c r="Q461" s="125">
        <v>4535.84265521</v>
      </c>
      <c r="R461" s="125">
        <v>4540.5325437049996</v>
      </c>
      <c r="S461" s="125">
        <v>4560.0118887249992</v>
      </c>
      <c r="T461" s="125">
        <v>4669.9262298800004</v>
      </c>
      <c r="U461" s="125">
        <v>4690.5527418700003</v>
      </c>
      <c r="V461" s="125">
        <v>4675.7070516699996</v>
      </c>
      <c r="W461" s="125">
        <v>4651.3691171299997</v>
      </c>
      <c r="X461" s="125">
        <v>4552.9714326149997</v>
      </c>
      <c r="Y461" s="125">
        <v>4507.0622603450001</v>
      </c>
    </row>
    <row r="462" spans="1:25" ht="15.75" hidden="1" outlineLevel="1" x14ac:dyDescent="0.25">
      <c r="A462" s="63">
        <v>13</v>
      </c>
      <c r="B462" s="125">
        <v>4463.7285903900001</v>
      </c>
      <c r="C462" s="125">
        <v>4227.0073121100004</v>
      </c>
      <c r="D462" s="125">
        <v>3862.8267860750002</v>
      </c>
      <c r="E462" s="125">
        <v>3807.9877062150003</v>
      </c>
      <c r="F462" s="125">
        <v>3830.8185782649998</v>
      </c>
      <c r="G462" s="125">
        <v>4142.9717081899998</v>
      </c>
      <c r="H462" s="125">
        <v>4475.0315590649998</v>
      </c>
      <c r="I462" s="125">
        <v>4525.3831916599993</v>
      </c>
      <c r="J462" s="125">
        <v>4644.55359572</v>
      </c>
      <c r="K462" s="125">
        <v>4667.7668567600003</v>
      </c>
      <c r="L462" s="125">
        <v>4675.9769733100002</v>
      </c>
      <c r="M462" s="125">
        <v>4669.9262298800004</v>
      </c>
      <c r="N462" s="125">
        <v>4662.14348926</v>
      </c>
      <c r="O462" s="125">
        <v>4656.283940325</v>
      </c>
      <c r="P462" s="125">
        <v>4657.3973670899995</v>
      </c>
      <c r="Q462" s="125">
        <v>4653.2585686100001</v>
      </c>
      <c r="R462" s="125">
        <v>4653.32604902</v>
      </c>
      <c r="S462" s="125">
        <v>4667.6993763499995</v>
      </c>
      <c r="T462" s="125">
        <v>4698.8190920950001</v>
      </c>
      <c r="U462" s="125">
        <v>4711.9440318400002</v>
      </c>
      <c r="V462" s="125">
        <v>4704.3412389799996</v>
      </c>
      <c r="W462" s="125">
        <v>4688.1346938449997</v>
      </c>
      <c r="X462" s="125">
        <v>4632.6545500900002</v>
      </c>
      <c r="Y462" s="125">
        <v>4522.3690666800003</v>
      </c>
    </row>
    <row r="463" spans="1:25" ht="15.75" hidden="1" outlineLevel="1" x14ac:dyDescent="0.25">
      <c r="A463" s="63">
        <v>14</v>
      </c>
      <c r="B463" s="125">
        <v>4290.8550267049995</v>
      </c>
      <c r="C463" s="125">
        <v>4222.216203</v>
      </c>
      <c r="D463" s="125">
        <v>4109.02906196</v>
      </c>
      <c r="E463" s="125">
        <v>3870.1821507650002</v>
      </c>
      <c r="F463" s="125">
        <v>3875.2544282499998</v>
      </c>
      <c r="G463" s="125">
        <v>4246.3741897800001</v>
      </c>
      <c r="H463" s="125">
        <v>4509.5028018399998</v>
      </c>
      <c r="I463" s="125">
        <v>4536.9898221799995</v>
      </c>
      <c r="J463" s="125">
        <v>4670.3198656049999</v>
      </c>
      <c r="K463" s="125">
        <v>4701.5745421700003</v>
      </c>
      <c r="L463" s="125">
        <v>4703.8688761099993</v>
      </c>
      <c r="M463" s="125">
        <v>4701.1921531799999</v>
      </c>
      <c r="N463" s="125">
        <v>4691.4862208750001</v>
      </c>
      <c r="O463" s="125">
        <v>4692.8358290750002</v>
      </c>
      <c r="P463" s="125">
        <v>4690.9238841249999</v>
      </c>
      <c r="Q463" s="125">
        <v>4681.1392246750002</v>
      </c>
      <c r="R463" s="125">
        <v>4672.1868236150003</v>
      </c>
      <c r="S463" s="125">
        <v>4679.75587627</v>
      </c>
      <c r="T463" s="125">
        <v>4700.0449862099995</v>
      </c>
      <c r="U463" s="125">
        <v>4744.1884210849994</v>
      </c>
      <c r="V463" s="125">
        <v>4739.4985325899997</v>
      </c>
      <c r="W463" s="125">
        <v>5021.8028278249994</v>
      </c>
      <c r="X463" s="125">
        <v>4654.9343321249999</v>
      </c>
      <c r="Y463" s="125">
        <v>4557.9987231600007</v>
      </c>
    </row>
    <row r="464" spans="1:25" ht="15.75" hidden="1" outlineLevel="1" x14ac:dyDescent="0.25">
      <c r="A464" s="63">
        <v>15</v>
      </c>
      <c r="B464" s="125">
        <v>4528.44230358</v>
      </c>
      <c r="C464" s="125">
        <v>4396.9567246949991</v>
      </c>
      <c r="D464" s="125">
        <v>4172.6630885899995</v>
      </c>
      <c r="E464" s="125">
        <v>3899.0412727749999</v>
      </c>
      <c r="F464" s="125">
        <v>4228.5256213349994</v>
      </c>
      <c r="G464" s="125">
        <v>4386.4522742049994</v>
      </c>
      <c r="H464" s="125">
        <v>4498.6497025649996</v>
      </c>
      <c r="I464" s="125">
        <v>4553.3538216050001</v>
      </c>
      <c r="J464" s="125">
        <v>4674.4811575550002</v>
      </c>
      <c r="K464" s="125">
        <v>5055.5205393549995</v>
      </c>
      <c r="L464" s="125">
        <v>5063.5619548800005</v>
      </c>
      <c r="M464" s="125">
        <v>4688.8207446800006</v>
      </c>
      <c r="N464" s="125">
        <v>4682.2076644999997</v>
      </c>
      <c r="O464" s="125">
        <v>4683.8159476050005</v>
      </c>
      <c r="P464" s="125">
        <v>4675.6058310549997</v>
      </c>
      <c r="Q464" s="125">
        <v>4682.4438459350004</v>
      </c>
      <c r="R464" s="125">
        <v>4681.4541332549998</v>
      </c>
      <c r="S464" s="125">
        <v>4713.4510943300002</v>
      </c>
      <c r="T464" s="125">
        <v>5103.9039933249996</v>
      </c>
      <c r="U464" s="125">
        <v>5109.7747889950006</v>
      </c>
      <c r="V464" s="125">
        <v>5088.7546412800002</v>
      </c>
      <c r="W464" s="125">
        <v>5079.7235130749996</v>
      </c>
      <c r="X464" s="125">
        <v>4680.2282391400004</v>
      </c>
      <c r="Y464" s="125">
        <v>4634.3415603399999</v>
      </c>
    </row>
    <row r="465" spans="1:25" ht="15.75" hidden="1" outlineLevel="1" x14ac:dyDescent="0.25">
      <c r="A465" s="63">
        <v>16</v>
      </c>
      <c r="B465" s="125">
        <v>4321.0525101800004</v>
      </c>
      <c r="C465" s="125">
        <v>3899.7835572849999</v>
      </c>
      <c r="D465" s="125">
        <v>3849.8705473549999</v>
      </c>
      <c r="E465" s="125">
        <v>3839.4223305400001</v>
      </c>
      <c r="F465" s="125">
        <v>3850.2079494049999</v>
      </c>
      <c r="G465" s="125">
        <v>3955.3424281850002</v>
      </c>
      <c r="H465" s="125">
        <v>4257.474717224999</v>
      </c>
      <c r="I465" s="125">
        <v>4493.8585934550001</v>
      </c>
      <c r="J465" s="125">
        <v>4583.3713573200002</v>
      </c>
      <c r="K465" s="125">
        <v>4686.5826444149998</v>
      </c>
      <c r="L465" s="125">
        <v>4692.1047913000002</v>
      </c>
      <c r="M465" s="125">
        <v>4683.1636369749995</v>
      </c>
      <c r="N465" s="125">
        <v>4671.9169019750007</v>
      </c>
      <c r="O465" s="125">
        <v>4669.1164649599996</v>
      </c>
      <c r="P465" s="125">
        <v>4644.9022445049995</v>
      </c>
      <c r="Q465" s="125">
        <v>4663.2681627600005</v>
      </c>
      <c r="R465" s="125">
        <v>4638.4578653499993</v>
      </c>
      <c r="S465" s="125">
        <v>4696.7834330599999</v>
      </c>
      <c r="T465" s="125">
        <v>4729.9275611049998</v>
      </c>
      <c r="U465" s="125">
        <v>4738.4525862350001</v>
      </c>
      <c r="V465" s="125">
        <v>4729.770106815</v>
      </c>
      <c r="W465" s="125">
        <v>4708.5812580749998</v>
      </c>
      <c r="X465" s="125">
        <v>4669.6113212999999</v>
      </c>
      <c r="Y465" s="125">
        <v>4542.399501715</v>
      </c>
    </row>
    <row r="466" spans="1:25" ht="15.75" hidden="1" outlineLevel="1" x14ac:dyDescent="0.25">
      <c r="A466" s="63">
        <v>17</v>
      </c>
      <c r="B466" s="125">
        <v>4280.0919013100001</v>
      </c>
      <c r="C466" s="125">
        <v>4046.24978719</v>
      </c>
      <c r="D466" s="125">
        <v>3997.8663332199999</v>
      </c>
      <c r="E466" s="125">
        <v>3931.656804275</v>
      </c>
      <c r="F466" s="125">
        <v>4135.4588892099991</v>
      </c>
      <c r="G466" s="125">
        <v>4014.0953718250003</v>
      </c>
      <c r="H466" s="125">
        <v>4058.9585977400002</v>
      </c>
      <c r="I466" s="125">
        <v>4388.3867126250007</v>
      </c>
      <c r="J466" s="125">
        <v>4538.9130138649998</v>
      </c>
      <c r="K466" s="125">
        <v>4559.9669017850001</v>
      </c>
      <c r="L466" s="125">
        <v>4616.3130441349995</v>
      </c>
      <c r="M466" s="125">
        <v>4632.2946545699997</v>
      </c>
      <c r="N466" s="125">
        <v>4608.5977839249999</v>
      </c>
      <c r="O466" s="125">
        <v>4560.2818103649997</v>
      </c>
      <c r="P466" s="125">
        <v>4550.7670725549997</v>
      </c>
      <c r="Q466" s="125">
        <v>4621.6664899950001</v>
      </c>
      <c r="R466" s="125">
        <v>4677.0229196649998</v>
      </c>
      <c r="S466" s="125">
        <v>4641.6631848249999</v>
      </c>
      <c r="T466" s="125">
        <v>4723.7531035899992</v>
      </c>
      <c r="U466" s="125">
        <v>4725.6313083349996</v>
      </c>
      <c r="V466" s="125">
        <v>4709.4697501400005</v>
      </c>
      <c r="W466" s="125">
        <v>4687.4711364799996</v>
      </c>
      <c r="X466" s="125">
        <v>4608.9801729150004</v>
      </c>
      <c r="Y466" s="125">
        <v>4508.2544142549996</v>
      </c>
    </row>
    <row r="467" spans="1:25" ht="15.75" hidden="1" outlineLevel="1" x14ac:dyDescent="0.25">
      <c r="A467" s="63">
        <v>18</v>
      </c>
      <c r="B467" s="125">
        <v>4227.5584021249997</v>
      </c>
      <c r="C467" s="125">
        <v>4058.5649620149998</v>
      </c>
      <c r="D467" s="125">
        <v>3983.3467983350001</v>
      </c>
      <c r="E467" s="125">
        <v>3958.2890727549998</v>
      </c>
      <c r="F467" s="125">
        <v>3987.2831555849998</v>
      </c>
      <c r="G467" s="125">
        <v>4006.8637212200001</v>
      </c>
      <c r="H467" s="125">
        <v>4089.8646255199992</v>
      </c>
      <c r="I467" s="125">
        <v>4185.8667554800004</v>
      </c>
      <c r="J467" s="125">
        <v>4523.6736879399996</v>
      </c>
      <c r="K467" s="125">
        <v>4558.2461513299995</v>
      </c>
      <c r="L467" s="125">
        <v>4580.0873106999998</v>
      </c>
      <c r="M467" s="125">
        <v>4589.5233213649999</v>
      </c>
      <c r="N467" s="125">
        <v>4563.3071820799996</v>
      </c>
      <c r="O467" s="125">
        <v>4565.0729194750002</v>
      </c>
      <c r="P467" s="125">
        <v>4567.3222664749992</v>
      </c>
      <c r="Q467" s="125">
        <v>4570.3926251299999</v>
      </c>
      <c r="R467" s="125">
        <v>4571.6410127150002</v>
      </c>
      <c r="S467" s="125">
        <v>4648.6361605250004</v>
      </c>
      <c r="T467" s="125">
        <v>4728.6679267849995</v>
      </c>
      <c r="U467" s="125">
        <v>4735.618409015</v>
      </c>
      <c r="V467" s="125">
        <v>4718.8495271299998</v>
      </c>
      <c r="W467" s="125">
        <v>4703.7451620250004</v>
      </c>
      <c r="X467" s="125">
        <v>4615.2333575749999</v>
      </c>
      <c r="Y467" s="125">
        <v>4535.2690717249998</v>
      </c>
    </row>
    <row r="468" spans="1:25" ht="15.75" hidden="1" outlineLevel="1" x14ac:dyDescent="0.25">
      <c r="A468" s="63">
        <v>19</v>
      </c>
      <c r="B468" s="125">
        <v>4267.4955581099994</v>
      </c>
      <c r="C468" s="125">
        <v>4097.8835475750002</v>
      </c>
      <c r="D468" s="125">
        <v>4025.9156903100002</v>
      </c>
      <c r="E468" s="125">
        <v>3992.5128873599997</v>
      </c>
      <c r="F468" s="125">
        <v>4075.28885696</v>
      </c>
      <c r="G468" s="125">
        <v>4260.9612050750002</v>
      </c>
      <c r="H468" s="125">
        <v>4277.9325281900001</v>
      </c>
      <c r="I468" s="125">
        <v>4541.8933986399998</v>
      </c>
      <c r="J468" s="125">
        <v>4733.8639183550004</v>
      </c>
      <c r="K468" s="125">
        <v>4765.8946196349998</v>
      </c>
      <c r="L468" s="125">
        <v>4776.8601862599999</v>
      </c>
      <c r="M468" s="125">
        <v>4769.2124064600002</v>
      </c>
      <c r="N468" s="125">
        <v>4735.7983567749998</v>
      </c>
      <c r="O468" s="125">
        <v>4738.6662741999999</v>
      </c>
      <c r="P468" s="125">
        <v>4747.7761295499995</v>
      </c>
      <c r="Q468" s="125">
        <v>4755.0190268899996</v>
      </c>
      <c r="R468" s="125">
        <v>4754.8503258649998</v>
      </c>
      <c r="S468" s="125">
        <v>4785.7001199699998</v>
      </c>
      <c r="T468" s="125">
        <v>5132.268258995</v>
      </c>
      <c r="U468" s="125">
        <v>4875.7752205849993</v>
      </c>
      <c r="V468" s="125">
        <v>4835.1745072350004</v>
      </c>
      <c r="W468" s="125">
        <v>4795.3835588050006</v>
      </c>
      <c r="X468" s="125">
        <v>4765.1860753299998</v>
      </c>
      <c r="Y468" s="125">
        <v>4581.5381395149998</v>
      </c>
    </row>
    <row r="469" spans="1:25" ht="15.75" hidden="1" outlineLevel="1" x14ac:dyDescent="0.25">
      <c r="A469" s="63">
        <v>20</v>
      </c>
      <c r="B469" s="125">
        <v>4290.0115215799997</v>
      </c>
      <c r="C469" s="125">
        <v>3987.5193370199995</v>
      </c>
      <c r="D469" s="125">
        <v>3948.1895047249996</v>
      </c>
      <c r="E469" s="125">
        <v>3926.5620333199995</v>
      </c>
      <c r="F469" s="125">
        <v>4599.9490447099997</v>
      </c>
      <c r="G469" s="125">
        <v>4530.2080409749997</v>
      </c>
      <c r="H469" s="125">
        <v>4709.188581765</v>
      </c>
      <c r="I469" s="125">
        <v>4760.61990092</v>
      </c>
      <c r="J469" s="125">
        <v>4755.7388179299996</v>
      </c>
      <c r="K469" s="125">
        <v>4751.1389033149999</v>
      </c>
      <c r="L469" s="125">
        <v>4773.3849451449996</v>
      </c>
      <c r="M469" s="125">
        <v>4762.6105730150002</v>
      </c>
      <c r="N469" s="125">
        <v>4749.2382050999995</v>
      </c>
      <c r="O469" s="125">
        <v>4740.6232060900002</v>
      </c>
      <c r="P469" s="125">
        <v>4741.1180624299996</v>
      </c>
      <c r="Q469" s="125">
        <v>4735.1235526749997</v>
      </c>
      <c r="R469" s="125">
        <v>4736.6756021050005</v>
      </c>
      <c r="S469" s="125">
        <v>4750.9702022900001</v>
      </c>
      <c r="T469" s="125">
        <v>5126.7461121100005</v>
      </c>
      <c r="U469" s="125">
        <v>4806.0454635850001</v>
      </c>
      <c r="V469" s="125">
        <v>4809.4532242900004</v>
      </c>
      <c r="W469" s="125">
        <v>4811.7925451699994</v>
      </c>
      <c r="X469" s="125">
        <v>4770.6182483349994</v>
      </c>
      <c r="Y469" s="125">
        <v>4571.3148574000006</v>
      </c>
    </row>
    <row r="470" spans="1:25" ht="15.75" hidden="1" outlineLevel="1" x14ac:dyDescent="0.25">
      <c r="A470" s="63">
        <v>21</v>
      </c>
      <c r="B470" s="125">
        <v>4072.2634852450001</v>
      </c>
      <c r="C470" s="125">
        <v>3978.2407806450001</v>
      </c>
      <c r="D470" s="125">
        <v>3913.2683925500005</v>
      </c>
      <c r="E470" s="125">
        <v>3897.6466776349994</v>
      </c>
      <c r="F470" s="125">
        <v>3949.2354510799996</v>
      </c>
      <c r="G470" s="125">
        <v>4022.3167351100001</v>
      </c>
      <c r="H470" s="125">
        <v>4092.15895946</v>
      </c>
      <c r="I470" s="125">
        <v>4432.4289268849998</v>
      </c>
      <c r="J470" s="125">
        <v>4602.2883655900005</v>
      </c>
      <c r="K470" s="125">
        <v>4642.6304040350005</v>
      </c>
      <c r="L470" s="125">
        <v>4632.9357184649998</v>
      </c>
      <c r="M470" s="125">
        <v>4607.7430320650001</v>
      </c>
      <c r="N470" s="125">
        <v>4609.3963021099999</v>
      </c>
      <c r="O470" s="125">
        <v>4610.2623007049997</v>
      </c>
      <c r="P470" s="125">
        <v>4624.6018878300001</v>
      </c>
      <c r="Q470" s="125">
        <v>4611.8368436050005</v>
      </c>
      <c r="R470" s="125">
        <v>4628.3245571150001</v>
      </c>
      <c r="S470" s="125">
        <v>4680.1720054649995</v>
      </c>
      <c r="T470" s="125">
        <v>4797.9478143850001</v>
      </c>
      <c r="U470" s="125">
        <v>4804.3022196599995</v>
      </c>
      <c r="V470" s="125">
        <v>4783.9343825750002</v>
      </c>
      <c r="W470" s="125">
        <v>4712.4613816500005</v>
      </c>
      <c r="X470" s="125">
        <v>4728.29678453</v>
      </c>
      <c r="Y470" s="125">
        <v>4577.4893149150003</v>
      </c>
    </row>
    <row r="471" spans="1:25" ht="15.75" hidden="1" outlineLevel="1" x14ac:dyDescent="0.25">
      <c r="A471" s="63">
        <v>22</v>
      </c>
      <c r="B471" s="125">
        <v>4319.3430064599997</v>
      </c>
      <c r="C471" s="125">
        <v>4249.9618982450002</v>
      </c>
      <c r="D471" s="125">
        <v>3919.7914988499997</v>
      </c>
      <c r="E471" s="125">
        <v>3875.3556488650001</v>
      </c>
      <c r="F471" s="125">
        <v>3906.3404037899995</v>
      </c>
      <c r="G471" s="125">
        <v>4022.777851245</v>
      </c>
      <c r="H471" s="125">
        <v>4328.8689910049998</v>
      </c>
      <c r="I471" s="125">
        <v>4582.5278521950004</v>
      </c>
      <c r="J471" s="125">
        <v>4681.7915353049993</v>
      </c>
      <c r="K471" s="125">
        <v>4712.0677459250001</v>
      </c>
      <c r="L471" s="125">
        <v>4712.112732865</v>
      </c>
      <c r="M471" s="125">
        <v>4717.27498423</v>
      </c>
      <c r="N471" s="125">
        <v>4720.8514459600001</v>
      </c>
      <c r="O471" s="125">
        <v>4708.8061927750005</v>
      </c>
      <c r="P471" s="125">
        <v>4711.33670815</v>
      </c>
      <c r="Q471" s="125">
        <v>4707.3778574300004</v>
      </c>
      <c r="R471" s="125">
        <v>4716.3752454300002</v>
      </c>
      <c r="S471" s="125">
        <v>4725.316399755</v>
      </c>
      <c r="T471" s="125">
        <v>4832.9926406449995</v>
      </c>
      <c r="U471" s="125">
        <v>4825.929691065</v>
      </c>
      <c r="V471" s="125">
        <v>4800.242148325</v>
      </c>
      <c r="W471" s="125">
        <v>4778.0410934350002</v>
      </c>
      <c r="X471" s="125">
        <v>4677.6864770299999</v>
      </c>
      <c r="Y471" s="125">
        <v>4582.6740597499993</v>
      </c>
    </row>
    <row r="472" spans="1:25" ht="15.75" hidden="1" outlineLevel="1" x14ac:dyDescent="0.25">
      <c r="A472" s="63">
        <v>23</v>
      </c>
      <c r="B472" s="125">
        <v>4285.0629581800004</v>
      </c>
      <c r="C472" s="125">
        <v>3954.45393612</v>
      </c>
      <c r="D472" s="125">
        <v>3911.87379741</v>
      </c>
      <c r="E472" s="125">
        <v>3892.73185444</v>
      </c>
      <c r="F472" s="125">
        <v>3913.0996915250003</v>
      </c>
      <c r="G472" s="125">
        <v>3972.8648413149999</v>
      </c>
      <c r="H472" s="125">
        <v>4247.4201361349997</v>
      </c>
      <c r="I472" s="125">
        <v>4557.6388276400003</v>
      </c>
      <c r="J472" s="125">
        <v>4626.89622177</v>
      </c>
      <c r="K472" s="125">
        <v>4635.3650132249995</v>
      </c>
      <c r="L472" s="125">
        <v>4680.1270185250005</v>
      </c>
      <c r="M472" s="125">
        <v>4666.7883908149997</v>
      </c>
      <c r="N472" s="125">
        <v>4633.5767823599999</v>
      </c>
      <c r="O472" s="125">
        <v>4623.99456414</v>
      </c>
      <c r="P472" s="125">
        <v>4636.2422585550003</v>
      </c>
      <c r="Q472" s="125">
        <v>4622.5887222649999</v>
      </c>
      <c r="R472" s="125">
        <v>4587.4539221249997</v>
      </c>
      <c r="S472" s="125">
        <v>4614.2886318349993</v>
      </c>
      <c r="T472" s="125">
        <v>4716.2177911400004</v>
      </c>
      <c r="U472" s="125">
        <v>4742.6026314500004</v>
      </c>
      <c r="V472" s="125">
        <v>4681.3529126399999</v>
      </c>
      <c r="W472" s="125">
        <v>4689.1806402000002</v>
      </c>
      <c r="X472" s="125">
        <v>4653.3035555500001</v>
      </c>
      <c r="Y472" s="125">
        <v>4541.724697615</v>
      </c>
    </row>
    <row r="473" spans="1:25" ht="15.75" hidden="1" outlineLevel="1" x14ac:dyDescent="0.25">
      <c r="A473" s="63">
        <v>24</v>
      </c>
      <c r="B473" s="125">
        <v>4266.6520529850004</v>
      </c>
      <c r="C473" s="125">
        <v>3956.8719841450002</v>
      </c>
      <c r="D473" s="125">
        <v>3920.4325627450003</v>
      </c>
      <c r="E473" s="125">
        <v>3896.9268865949998</v>
      </c>
      <c r="F473" s="125">
        <v>3894.7900069449997</v>
      </c>
      <c r="G473" s="125">
        <v>3908.511023645</v>
      </c>
      <c r="H473" s="125">
        <v>3955.6798302349998</v>
      </c>
      <c r="I473" s="125">
        <v>4429.1673737350002</v>
      </c>
      <c r="J473" s="125">
        <v>4587.6563633550004</v>
      </c>
      <c r="K473" s="125">
        <v>4702.9129036350005</v>
      </c>
      <c r="L473" s="125">
        <v>4726.6660079550002</v>
      </c>
      <c r="M473" s="125">
        <v>4719.8279930750004</v>
      </c>
      <c r="N473" s="125">
        <v>4718.3096838499996</v>
      </c>
      <c r="O473" s="125">
        <v>4717.6461264849995</v>
      </c>
      <c r="P473" s="125">
        <v>4716.8026213599996</v>
      </c>
      <c r="Q473" s="125">
        <v>4641.4832370650001</v>
      </c>
      <c r="R473" s="125">
        <v>4651.8077397950001</v>
      </c>
      <c r="S473" s="125">
        <v>4634.8139232099993</v>
      </c>
      <c r="T473" s="125">
        <v>4728.27429106</v>
      </c>
      <c r="U473" s="125">
        <v>4790.727410515</v>
      </c>
      <c r="V473" s="125">
        <v>4755.8962722199994</v>
      </c>
      <c r="W473" s="125">
        <v>4735.4047210500003</v>
      </c>
      <c r="X473" s="125">
        <v>4617.9663141799992</v>
      </c>
      <c r="Y473" s="125">
        <v>4544.7613160649998</v>
      </c>
    </row>
    <row r="474" spans="1:25" ht="15.75" hidden="1" outlineLevel="1" x14ac:dyDescent="0.25">
      <c r="A474" s="63">
        <v>25</v>
      </c>
      <c r="B474" s="125">
        <v>4380.2665699549998</v>
      </c>
      <c r="C474" s="125">
        <v>3962.3716375600002</v>
      </c>
      <c r="D474" s="125">
        <v>3887.7045638949999</v>
      </c>
      <c r="E474" s="125">
        <v>3881.4851194399998</v>
      </c>
      <c r="F474" s="125">
        <v>3879.4832006099996</v>
      </c>
      <c r="G474" s="125">
        <v>3888.2893941150001</v>
      </c>
      <c r="H474" s="125">
        <v>3908.52227038</v>
      </c>
      <c r="I474" s="125">
        <v>4057.8451709749997</v>
      </c>
      <c r="J474" s="125">
        <v>4547.9328953349996</v>
      </c>
      <c r="K474" s="125">
        <v>4565.4665551999997</v>
      </c>
      <c r="L474" s="125">
        <v>4570.381378395</v>
      </c>
      <c r="M474" s="125">
        <v>4571.6072725100003</v>
      </c>
      <c r="N474" s="125">
        <v>4551.9367329950001</v>
      </c>
      <c r="O474" s="125">
        <v>4551.6218244149995</v>
      </c>
      <c r="P474" s="125">
        <v>4554.6134559249995</v>
      </c>
      <c r="Q474" s="125">
        <v>4553.2863411950002</v>
      </c>
      <c r="R474" s="125">
        <v>4565.7589703100002</v>
      </c>
      <c r="S474" s="125">
        <v>4616.0881094350007</v>
      </c>
      <c r="T474" s="125">
        <v>4727.1271240900005</v>
      </c>
      <c r="U474" s="125">
        <v>4738.0814439799997</v>
      </c>
      <c r="V474" s="125">
        <v>4719.8279930750004</v>
      </c>
      <c r="W474" s="125">
        <v>4705.7808210599997</v>
      </c>
      <c r="X474" s="125">
        <v>4591.8851357149997</v>
      </c>
      <c r="Y474" s="125">
        <v>4529.97185954</v>
      </c>
    </row>
    <row r="475" spans="1:25" ht="15.75" hidden="1" outlineLevel="1" x14ac:dyDescent="0.25">
      <c r="A475" s="63">
        <v>26</v>
      </c>
      <c r="B475" s="125">
        <v>4225.5789767650003</v>
      </c>
      <c r="C475" s="125">
        <v>3873.99479393</v>
      </c>
      <c r="D475" s="125">
        <v>3870.5532930199997</v>
      </c>
      <c r="E475" s="125">
        <v>3803.7926740600001</v>
      </c>
      <c r="F475" s="125">
        <v>3827.5907653200002</v>
      </c>
      <c r="G475" s="125">
        <v>3951.7322262499997</v>
      </c>
      <c r="H475" s="125">
        <v>4135.1102404249996</v>
      </c>
      <c r="I475" s="125">
        <v>4374.9131240950001</v>
      </c>
      <c r="J475" s="125">
        <v>4552.5103164800003</v>
      </c>
      <c r="K475" s="125">
        <v>4616.9428612949996</v>
      </c>
      <c r="L475" s="125">
        <v>4611.3869742050001</v>
      </c>
      <c r="M475" s="125">
        <v>4603.5817401149998</v>
      </c>
      <c r="N475" s="125">
        <v>4568.0083173100002</v>
      </c>
      <c r="O475" s="125">
        <v>4568.2107585399999</v>
      </c>
      <c r="P475" s="125">
        <v>4568.896809375</v>
      </c>
      <c r="Q475" s="125">
        <v>4552.7914848549999</v>
      </c>
      <c r="R475" s="125">
        <v>4556.9077898649994</v>
      </c>
      <c r="S475" s="125">
        <v>4612.4329205600006</v>
      </c>
      <c r="T475" s="125">
        <v>4730.4224174449992</v>
      </c>
      <c r="U475" s="125">
        <v>4700.6635566350005</v>
      </c>
      <c r="V475" s="125">
        <v>4683.9958953649993</v>
      </c>
      <c r="W475" s="125">
        <v>4628.7856732500004</v>
      </c>
      <c r="X475" s="125">
        <v>4550.7333323499997</v>
      </c>
      <c r="Y475" s="125">
        <v>4269.5874508199995</v>
      </c>
    </row>
    <row r="476" spans="1:25" ht="15.75" hidden="1" outlineLevel="1" x14ac:dyDescent="0.25">
      <c r="A476" s="63">
        <v>27</v>
      </c>
      <c r="B476" s="125">
        <v>4027.546466885</v>
      </c>
      <c r="C476" s="125">
        <v>3897.0393539449997</v>
      </c>
      <c r="D476" s="125">
        <v>3821.2813469849998</v>
      </c>
      <c r="E476" s="125">
        <v>3814.5782929249999</v>
      </c>
      <c r="F476" s="125">
        <v>3879.516940815</v>
      </c>
      <c r="G476" s="125">
        <v>3950.7425135699996</v>
      </c>
      <c r="H476" s="125">
        <v>4048.7015754200002</v>
      </c>
      <c r="I476" s="125">
        <v>4321.4911328449998</v>
      </c>
      <c r="J476" s="125">
        <v>4562.3737030749999</v>
      </c>
      <c r="K476" s="125">
        <v>4654.2482812900007</v>
      </c>
      <c r="L476" s="125">
        <v>4666.6309365249999</v>
      </c>
      <c r="M476" s="125">
        <v>4643.3052081349997</v>
      </c>
      <c r="N476" s="125">
        <v>4614.7497479699996</v>
      </c>
      <c r="O476" s="125">
        <v>4614.5473067399998</v>
      </c>
      <c r="P476" s="125">
        <v>4621.2841010049997</v>
      </c>
      <c r="Q476" s="125">
        <v>4617.1003155849994</v>
      </c>
      <c r="R476" s="125">
        <v>4610.2510539699997</v>
      </c>
      <c r="S476" s="125">
        <v>4651.2454030449999</v>
      </c>
      <c r="T476" s="125">
        <v>4780.43664799</v>
      </c>
      <c r="U476" s="125">
        <v>4767.5478896799996</v>
      </c>
      <c r="V476" s="125">
        <v>4762.2394307599998</v>
      </c>
      <c r="W476" s="125">
        <v>4746.7414299299999</v>
      </c>
      <c r="X476" s="125">
        <v>4560.1693430149999</v>
      </c>
      <c r="Y476" s="125">
        <v>4497.9524049949996</v>
      </c>
    </row>
    <row r="477" spans="1:25" ht="15.75" hidden="1" outlineLevel="1" x14ac:dyDescent="0.25">
      <c r="A477" s="63">
        <v>28</v>
      </c>
      <c r="B477" s="125">
        <v>4055.0447339599996</v>
      </c>
      <c r="C477" s="125">
        <v>3909.6469438799995</v>
      </c>
      <c r="D477" s="125">
        <v>3874.0735210749999</v>
      </c>
      <c r="E477" s="125">
        <v>3860.2512837599998</v>
      </c>
      <c r="F477" s="125">
        <v>3873.9385602550001</v>
      </c>
      <c r="G477" s="125">
        <v>4001.3753145400005</v>
      </c>
      <c r="H477" s="125">
        <v>4129.5768468050001</v>
      </c>
      <c r="I477" s="125">
        <v>4440.0879534200003</v>
      </c>
      <c r="J477" s="125">
        <v>4581.335698285</v>
      </c>
      <c r="K477" s="125">
        <v>4623.6121751499995</v>
      </c>
      <c r="L477" s="125">
        <v>4652.5725177750001</v>
      </c>
      <c r="M477" s="125">
        <v>4642.0793140200003</v>
      </c>
      <c r="N477" s="125">
        <v>4613.5800875300001</v>
      </c>
      <c r="O477" s="125">
        <v>4608.2491351400004</v>
      </c>
      <c r="P477" s="125">
        <v>4615.0534098150001</v>
      </c>
      <c r="Q477" s="125">
        <v>4608.6315241299999</v>
      </c>
      <c r="R477" s="125">
        <v>4605.2125166900005</v>
      </c>
      <c r="S477" s="125">
        <v>4667.3957145049999</v>
      </c>
      <c r="T477" s="125">
        <v>4761.0922637900003</v>
      </c>
      <c r="U477" s="125">
        <v>4761.9470156500001</v>
      </c>
      <c r="V477" s="125">
        <v>4698.6953780100002</v>
      </c>
      <c r="W477" s="125">
        <v>4693.8030482849999</v>
      </c>
      <c r="X477" s="125">
        <v>4558.594800115</v>
      </c>
      <c r="Y477" s="125">
        <v>4499.9768172949998</v>
      </c>
    </row>
    <row r="478" spans="1:25" ht="15.75" hidden="1" outlineLevel="1" x14ac:dyDescent="0.25">
      <c r="A478" s="63">
        <v>29</v>
      </c>
      <c r="B478" s="125">
        <v>3977.1723408199996</v>
      </c>
      <c r="C478" s="125">
        <v>3892.1582709550003</v>
      </c>
      <c r="D478" s="125">
        <v>3842.7288706300001</v>
      </c>
      <c r="E478" s="125">
        <v>3821.0001786100001</v>
      </c>
      <c r="F478" s="125">
        <v>3875.9292323499999</v>
      </c>
      <c r="G478" s="125">
        <v>3899.0525195099999</v>
      </c>
      <c r="H478" s="125">
        <v>4058.1263393499999</v>
      </c>
      <c r="I478" s="125">
        <v>4440.1666805650002</v>
      </c>
      <c r="J478" s="125">
        <v>4631.2374614800001</v>
      </c>
      <c r="K478" s="125">
        <v>4730.50114459</v>
      </c>
      <c r="L478" s="125">
        <v>4743.8285255649998</v>
      </c>
      <c r="M478" s="125">
        <v>4727.9256422750004</v>
      </c>
      <c r="N478" s="125">
        <v>4651.6165452999994</v>
      </c>
      <c r="O478" s="125">
        <v>4667.7893502300003</v>
      </c>
      <c r="P478" s="125">
        <v>4679.7446295350001</v>
      </c>
      <c r="Q478" s="125">
        <v>4658.8144557000005</v>
      </c>
      <c r="R478" s="125">
        <v>4652.9324132949996</v>
      </c>
      <c r="S478" s="125">
        <v>4732.1994015749997</v>
      </c>
      <c r="T478" s="125">
        <v>4795.2261045149999</v>
      </c>
      <c r="U478" s="125">
        <v>4811.0052737200003</v>
      </c>
      <c r="V478" s="125">
        <v>4790.5249692850002</v>
      </c>
      <c r="W478" s="125">
        <v>4770.3483266949997</v>
      </c>
      <c r="X478" s="125">
        <v>4594.9330009000005</v>
      </c>
      <c r="Y478" s="125">
        <v>4531.7600904049996</v>
      </c>
    </row>
    <row r="479" spans="1:25" ht="15.75" collapsed="1" x14ac:dyDescent="0.25">
      <c r="A479" s="63">
        <v>30</v>
      </c>
      <c r="B479" s="125">
        <v>3998.2937091499998</v>
      </c>
      <c r="C479" s="125">
        <v>3916.0463360949998</v>
      </c>
      <c r="D479" s="125">
        <v>3842.9425585949998</v>
      </c>
      <c r="E479" s="125">
        <v>3802.364338715</v>
      </c>
      <c r="F479" s="125">
        <v>3882.81223417</v>
      </c>
      <c r="G479" s="125">
        <v>3923.7840897750002</v>
      </c>
      <c r="H479" s="125">
        <v>4022.7103708349996</v>
      </c>
      <c r="I479" s="125">
        <v>4515.1486628100001</v>
      </c>
      <c r="J479" s="125">
        <v>4665.6637173149993</v>
      </c>
      <c r="K479" s="125">
        <v>4758.1456192200003</v>
      </c>
      <c r="L479" s="125">
        <v>4757.8307106399998</v>
      </c>
      <c r="M479" s="125">
        <v>4711.5841363199997</v>
      </c>
      <c r="N479" s="125">
        <v>4663.0319813249998</v>
      </c>
      <c r="O479" s="125">
        <v>4654.5182029300004</v>
      </c>
      <c r="P479" s="125">
        <v>4672.3667713750001</v>
      </c>
      <c r="Q479" s="125">
        <v>4658.0046907799997</v>
      </c>
      <c r="R479" s="125">
        <v>4655.9915252150004</v>
      </c>
      <c r="S479" s="125">
        <v>4673.3677307899998</v>
      </c>
      <c r="T479" s="125">
        <v>4737.7777821350001</v>
      </c>
      <c r="U479" s="125">
        <v>4779.728103685</v>
      </c>
      <c r="V479" s="125">
        <v>4730.1862360099994</v>
      </c>
      <c r="W479" s="125">
        <v>4712.855017375</v>
      </c>
      <c r="X479" s="125">
        <v>4560.056875665</v>
      </c>
      <c r="Y479" s="125">
        <v>4343.7934083500004</v>
      </c>
    </row>
    <row r="480" spans="1:25" ht="15.75" x14ac:dyDescent="0.25">
      <c r="A480" s="63">
        <v>31</v>
      </c>
      <c r="B480" s="125">
        <v>4545.7285352750005</v>
      </c>
      <c r="C480" s="125">
        <v>3930.3859232200002</v>
      </c>
      <c r="D480" s="125">
        <v>3873.0725616599998</v>
      </c>
      <c r="E480" s="125">
        <v>3858.1031573750001</v>
      </c>
      <c r="F480" s="125">
        <v>3885.4664636299999</v>
      </c>
      <c r="G480" s="125">
        <v>3925.2011783850003</v>
      </c>
      <c r="H480" s="125">
        <v>3928.3165239800001</v>
      </c>
      <c r="I480" s="125">
        <v>4604.841374435</v>
      </c>
      <c r="J480" s="125">
        <v>4628.4707646699999</v>
      </c>
      <c r="K480" s="125">
        <v>4684.9743613099999</v>
      </c>
      <c r="L480" s="125">
        <v>4682.8712218649998</v>
      </c>
      <c r="M480" s="125">
        <v>4676.0669471900001</v>
      </c>
      <c r="N480" s="125">
        <v>4619.1247278849996</v>
      </c>
      <c r="O480" s="125">
        <v>4674.5373912300001</v>
      </c>
      <c r="P480" s="125">
        <v>4632.6545500900002</v>
      </c>
      <c r="Q480" s="125">
        <v>4678.1138529599993</v>
      </c>
      <c r="R480" s="125">
        <v>4635.5787011900002</v>
      </c>
      <c r="S480" s="125">
        <v>4617.4039774299999</v>
      </c>
      <c r="T480" s="125">
        <v>4694.8040076999996</v>
      </c>
      <c r="U480" s="125">
        <v>4704.6673942950001</v>
      </c>
      <c r="V480" s="125">
        <v>4698.2792488149998</v>
      </c>
      <c r="W480" s="125">
        <v>4660.692660445</v>
      </c>
      <c r="X480" s="125">
        <v>4568.9417963149999</v>
      </c>
      <c r="Y480" s="125">
        <v>4563.1834679949998</v>
      </c>
    </row>
    <row r="481" spans="1:25" ht="15.75" x14ac:dyDescent="0.25">
      <c r="A481" s="87"/>
    </row>
    <row r="482" spans="1:25" ht="15.75" x14ac:dyDescent="0.25">
      <c r="A482" s="91" t="s">
        <v>32</v>
      </c>
      <c r="B482" s="91" t="s">
        <v>125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91"/>
      <c r="S482" s="91"/>
      <c r="T482" s="91"/>
      <c r="U482" s="91"/>
      <c r="V482" s="91"/>
      <c r="W482" s="91"/>
      <c r="X482" s="91"/>
      <c r="Y482" s="91"/>
    </row>
    <row r="483" spans="1:25" s="127" customFormat="1" ht="12.75" x14ac:dyDescent="0.2">
      <c r="A483" s="91"/>
      <c r="B483" s="126" t="s">
        <v>33</v>
      </c>
      <c r="C483" s="126" t="s">
        <v>34</v>
      </c>
      <c r="D483" s="126" t="s">
        <v>35</v>
      </c>
      <c r="E483" s="126" t="s">
        <v>36</v>
      </c>
      <c r="F483" s="126" t="s">
        <v>37</v>
      </c>
      <c r="G483" s="126" t="s">
        <v>38</v>
      </c>
      <c r="H483" s="126" t="s">
        <v>39</v>
      </c>
      <c r="I483" s="126" t="s">
        <v>40</v>
      </c>
      <c r="J483" s="126" t="s">
        <v>41</v>
      </c>
      <c r="K483" s="126" t="s">
        <v>42</v>
      </c>
      <c r="L483" s="126" t="s">
        <v>43</v>
      </c>
      <c r="M483" s="126" t="s">
        <v>44</v>
      </c>
      <c r="N483" s="126" t="s">
        <v>45</v>
      </c>
      <c r="O483" s="126" t="s">
        <v>46</v>
      </c>
      <c r="P483" s="126" t="s">
        <v>47</v>
      </c>
      <c r="Q483" s="126" t="s">
        <v>48</v>
      </c>
      <c r="R483" s="126" t="s">
        <v>49</v>
      </c>
      <c r="S483" s="126" t="s">
        <v>50</v>
      </c>
      <c r="T483" s="126" t="s">
        <v>51</v>
      </c>
      <c r="U483" s="126" t="s">
        <v>52</v>
      </c>
      <c r="V483" s="126" t="s">
        <v>53</v>
      </c>
      <c r="W483" s="126" t="s">
        <v>54</v>
      </c>
      <c r="X483" s="126" t="s">
        <v>55</v>
      </c>
      <c r="Y483" s="126" t="s">
        <v>56</v>
      </c>
    </row>
    <row r="484" spans="1:25" ht="15.75" x14ac:dyDescent="0.25">
      <c r="A484" s="63">
        <v>1</v>
      </c>
      <c r="B484" s="125">
        <v>4883.4435230549998</v>
      </c>
      <c r="C484" s="125">
        <v>4829.2567538250005</v>
      </c>
      <c r="D484" s="125">
        <v>4824.0157753149997</v>
      </c>
      <c r="E484" s="125">
        <v>4821.9013891350005</v>
      </c>
      <c r="F484" s="125">
        <v>4823.8470742899999</v>
      </c>
      <c r="G484" s="125">
        <v>4872.7253846000003</v>
      </c>
      <c r="H484" s="125">
        <v>4908.1525998500001</v>
      </c>
      <c r="I484" s="125">
        <v>5144.0753599449999</v>
      </c>
      <c r="J484" s="125">
        <v>5391.571010355</v>
      </c>
      <c r="K484" s="125">
        <v>5566.9975828850002</v>
      </c>
      <c r="L484" s="125">
        <v>5569.9104872500002</v>
      </c>
      <c r="M484" s="125">
        <v>5570.1241752149999</v>
      </c>
      <c r="N484" s="125">
        <v>5574.6453626849998</v>
      </c>
      <c r="O484" s="125">
        <v>5579.7401336399998</v>
      </c>
      <c r="P484" s="125">
        <v>5583.8676853850002</v>
      </c>
      <c r="Q484" s="125">
        <v>5578.6941872850002</v>
      </c>
      <c r="R484" s="125">
        <v>5575.6013351600004</v>
      </c>
      <c r="S484" s="125">
        <v>5581.3259232750006</v>
      </c>
      <c r="T484" s="125">
        <v>5600.8390085000001</v>
      </c>
      <c r="U484" s="125">
        <v>5658.1186298550001</v>
      </c>
      <c r="V484" s="125">
        <v>5635.41147189</v>
      </c>
      <c r="W484" s="125">
        <v>5598.3197398600005</v>
      </c>
      <c r="X484" s="125">
        <v>5563.7022895299997</v>
      </c>
      <c r="Y484" s="125">
        <v>5098.5485766649999</v>
      </c>
    </row>
    <row r="485" spans="1:25" ht="15.75" hidden="1" outlineLevel="1" x14ac:dyDescent="0.25">
      <c r="A485" s="63">
        <v>2</v>
      </c>
      <c r="B485" s="125">
        <v>4940.3857423600002</v>
      </c>
      <c r="C485" s="125">
        <v>4893.53184435</v>
      </c>
      <c r="D485" s="125">
        <v>4826.9511731499997</v>
      </c>
      <c r="E485" s="125">
        <v>4824.54437186</v>
      </c>
      <c r="F485" s="125">
        <v>4829.0543125950007</v>
      </c>
      <c r="G485" s="125">
        <v>4896.1635803400004</v>
      </c>
      <c r="H485" s="125">
        <v>4978.4784338050003</v>
      </c>
      <c r="I485" s="125">
        <v>5220.3394699800001</v>
      </c>
      <c r="J485" s="125">
        <v>5535.9678410199995</v>
      </c>
      <c r="K485" s="125">
        <v>5573.1383001949998</v>
      </c>
      <c r="L485" s="125">
        <v>5573.1720404000007</v>
      </c>
      <c r="M485" s="125">
        <v>5582.6305445349999</v>
      </c>
      <c r="N485" s="125">
        <v>5581.1797157199999</v>
      </c>
      <c r="O485" s="125">
        <v>5579.0878230099997</v>
      </c>
      <c r="P485" s="125">
        <v>5572.5422232399997</v>
      </c>
      <c r="Q485" s="125">
        <v>5572.3060418049999</v>
      </c>
      <c r="R485" s="125">
        <v>5571.6312377049999</v>
      </c>
      <c r="S485" s="125">
        <v>5571.5750040300009</v>
      </c>
      <c r="T485" s="125">
        <v>5592.1677758149999</v>
      </c>
      <c r="U485" s="125">
        <v>5637.7058058299999</v>
      </c>
      <c r="V485" s="125">
        <v>5615.3585433850003</v>
      </c>
      <c r="W485" s="125">
        <v>5610.1175648750004</v>
      </c>
      <c r="X485" s="125">
        <v>5564.4108338349997</v>
      </c>
      <c r="Y485" s="125">
        <v>5520.5598140700004</v>
      </c>
    </row>
    <row r="486" spans="1:25" ht="15.75" hidden="1" outlineLevel="1" x14ac:dyDescent="0.25">
      <c r="A486" s="63">
        <v>3</v>
      </c>
      <c r="B486" s="125">
        <v>5055.2036599750008</v>
      </c>
      <c r="C486" s="125">
        <v>4940.54319665</v>
      </c>
      <c r="D486" s="125">
        <v>4887.9084768500006</v>
      </c>
      <c r="E486" s="125">
        <v>4879.0910366099997</v>
      </c>
      <c r="F486" s="125">
        <v>4859.4992242400003</v>
      </c>
      <c r="G486" s="125">
        <v>4934.9310758850006</v>
      </c>
      <c r="H486" s="125">
        <v>4898.3791871350004</v>
      </c>
      <c r="I486" s="125">
        <v>5080.7787353650001</v>
      </c>
      <c r="J486" s="125">
        <v>5367.1993356100002</v>
      </c>
      <c r="K486" s="125">
        <v>5495.4008678749997</v>
      </c>
      <c r="L486" s="125">
        <v>5519.0977385200003</v>
      </c>
      <c r="M486" s="125">
        <v>5527.1279073100004</v>
      </c>
      <c r="N486" s="125">
        <v>5512.7095930400001</v>
      </c>
      <c r="O486" s="125">
        <v>5508.334613125</v>
      </c>
      <c r="P486" s="125">
        <v>5492.0830810500001</v>
      </c>
      <c r="Q486" s="125">
        <v>5500.6193529150005</v>
      </c>
      <c r="R486" s="125">
        <v>5504.0271136199999</v>
      </c>
      <c r="S486" s="125">
        <v>5496.2331262650005</v>
      </c>
      <c r="T486" s="125">
        <v>5549.2952219950002</v>
      </c>
      <c r="U486" s="125">
        <v>5558.8549467450002</v>
      </c>
      <c r="V486" s="125">
        <v>5550.1837140600001</v>
      </c>
      <c r="W486" s="125">
        <v>5555.2559915450001</v>
      </c>
      <c r="X486" s="125">
        <v>5517.5794292950004</v>
      </c>
      <c r="Y486" s="125">
        <v>5271.4333870850005</v>
      </c>
    </row>
    <row r="487" spans="1:25" ht="15.75" hidden="1" outlineLevel="1" x14ac:dyDescent="0.25">
      <c r="A487" s="63">
        <v>4</v>
      </c>
      <c r="B487" s="125">
        <v>4991.4796594649997</v>
      </c>
      <c r="C487" s="125">
        <v>4876.0656648949998</v>
      </c>
      <c r="D487" s="125">
        <v>4825.3541367800008</v>
      </c>
      <c r="E487" s="125">
        <v>4822.7448942600004</v>
      </c>
      <c r="F487" s="125">
        <v>4822.0363499550003</v>
      </c>
      <c r="G487" s="125">
        <v>4827.1986013200003</v>
      </c>
      <c r="H487" s="125">
        <v>4873.1752539999998</v>
      </c>
      <c r="I487" s="125">
        <v>4932.8391831750005</v>
      </c>
      <c r="J487" s="125">
        <v>5157.22279316</v>
      </c>
      <c r="K487" s="125">
        <v>5414.8517518050003</v>
      </c>
      <c r="L487" s="125">
        <v>5497.7514354899995</v>
      </c>
      <c r="M487" s="125">
        <v>5499.0335632799997</v>
      </c>
      <c r="N487" s="125">
        <v>5497.5939811999997</v>
      </c>
      <c r="O487" s="125">
        <v>5496.2893599399995</v>
      </c>
      <c r="P487" s="125">
        <v>5497.2003454749993</v>
      </c>
      <c r="Q487" s="125">
        <v>5497.6164746700006</v>
      </c>
      <c r="R487" s="125">
        <v>5511.4836989249998</v>
      </c>
      <c r="S487" s="125">
        <v>5502.1826490800004</v>
      </c>
      <c r="T487" s="125">
        <v>5545.5500592399994</v>
      </c>
      <c r="U487" s="125">
        <v>5562.3414345950005</v>
      </c>
      <c r="V487" s="125">
        <v>5571.6762246449998</v>
      </c>
      <c r="W487" s="125">
        <v>5552.3430871800001</v>
      </c>
      <c r="X487" s="125">
        <v>5494.7710507150005</v>
      </c>
      <c r="Y487" s="125">
        <v>5413.9070260650005</v>
      </c>
    </row>
    <row r="488" spans="1:25" ht="15.75" hidden="1" outlineLevel="1" x14ac:dyDescent="0.25">
      <c r="A488" s="63">
        <v>5</v>
      </c>
      <c r="B488" s="125">
        <v>4980.6940405999994</v>
      </c>
      <c r="C488" s="125">
        <v>4862.9069849450007</v>
      </c>
      <c r="D488" s="125">
        <v>4828.177067265</v>
      </c>
      <c r="E488" s="125">
        <v>4826.4788102800003</v>
      </c>
      <c r="F488" s="125">
        <v>4831.5510877649995</v>
      </c>
      <c r="G488" s="125">
        <v>4932.1756258100004</v>
      </c>
      <c r="H488" s="125">
        <v>5017.5720846650001</v>
      </c>
      <c r="I488" s="125">
        <v>5320.6715929150005</v>
      </c>
      <c r="J488" s="125">
        <v>5534.1683634199999</v>
      </c>
      <c r="K488" s="125">
        <v>5563.7472764699996</v>
      </c>
      <c r="L488" s="125">
        <v>5580.2799769200001</v>
      </c>
      <c r="M488" s="125">
        <v>5573.3632348949996</v>
      </c>
      <c r="N488" s="125">
        <v>5577.6932278700006</v>
      </c>
      <c r="O488" s="125">
        <v>5573.4082218349995</v>
      </c>
      <c r="P488" s="125">
        <v>5573.1495469300007</v>
      </c>
      <c r="Q488" s="125">
        <v>5574.3417008400002</v>
      </c>
      <c r="R488" s="125">
        <v>5572.6771840600004</v>
      </c>
      <c r="S488" s="125">
        <v>5573.700636945</v>
      </c>
      <c r="T488" s="125">
        <v>5620.8019631250008</v>
      </c>
      <c r="U488" s="125">
        <v>5641.7883706350003</v>
      </c>
      <c r="V488" s="125">
        <v>5611.4559263400006</v>
      </c>
      <c r="W488" s="125">
        <v>5620.7007425100001</v>
      </c>
      <c r="X488" s="125">
        <v>5567.8748282150009</v>
      </c>
      <c r="Y488" s="125">
        <v>5402.8177453550006</v>
      </c>
    </row>
    <row r="489" spans="1:25" ht="15.75" hidden="1" outlineLevel="1" x14ac:dyDescent="0.25">
      <c r="A489" s="63">
        <v>6</v>
      </c>
      <c r="B489" s="125">
        <v>4928.3292424400006</v>
      </c>
      <c r="C489" s="125">
        <v>4835.7123797149998</v>
      </c>
      <c r="D489" s="125">
        <v>4812.2741839750006</v>
      </c>
      <c r="E489" s="125">
        <v>4799.1492442300005</v>
      </c>
      <c r="F489" s="125">
        <v>4829.0205723899999</v>
      </c>
      <c r="G489" s="125">
        <v>4899.44762696</v>
      </c>
      <c r="H489" s="125">
        <v>4963.2840948200001</v>
      </c>
      <c r="I489" s="125">
        <v>5183.3939455050004</v>
      </c>
      <c r="J489" s="125">
        <v>5540.4327948150003</v>
      </c>
      <c r="K489" s="125">
        <v>5573.8805847049998</v>
      </c>
      <c r="L489" s="125">
        <v>5566.6489340999997</v>
      </c>
      <c r="M489" s="125">
        <v>5567.3912186100006</v>
      </c>
      <c r="N489" s="125">
        <v>5566.2777918450001</v>
      </c>
      <c r="O489" s="125">
        <v>5567.5824131050003</v>
      </c>
      <c r="P489" s="125">
        <v>5573.4307153050004</v>
      </c>
      <c r="Q489" s="125">
        <v>5574.6566094200007</v>
      </c>
      <c r="R489" s="125">
        <v>5575.6013351600004</v>
      </c>
      <c r="S489" s="125">
        <v>5575.0502451450002</v>
      </c>
      <c r="T489" s="125">
        <v>5593.7648121849998</v>
      </c>
      <c r="U489" s="125">
        <v>5627.370056365</v>
      </c>
      <c r="V489" s="125">
        <v>5607.9244515500004</v>
      </c>
      <c r="W489" s="125">
        <v>5592.2240094899998</v>
      </c>
      <c r="X489" s="125">
        <v>5567.8748282150009</v>
      </c>
      <c r="Y489" s="125">
        <v>5311.6067245049999</v>
      </c>
    </row>
    <row r="490" spans="1:25" ht="15.75" hidden="1" outlineLevel="1" x14ac:dyDescent="0.25">
      <c r="A490" s="63">
        <v>7</v>
      </c>
      <c r="B490" s="125">
        <v>4907.9276651499995</v>
      </c>
      <c r="C490" s="125">
        <v>4819.2696531450001</v>
      </c>
      <c r="D490" s="125">
        <v>4830.4264142649999</v>
      </c>
      <c r="E490" s="125">
        <v>4828.7281572800002</v>
      </c>
      <c r="F490" s="125">
        <v>4817.155266965</v>
      </c>
      <c r="G490" s="125">
        <v>4875.5033281449996</v>
      </c>
      <c r="H490" s="125">
        <v>4932.1306388700004</v>
      </c>
      <c r="I490" s="125">
        <v>5169.043111645</v>
      </c>
      <c r="J490" s="125">
        <v>5531.7165751900002</v>
      </c>
      <c r="K490" s="125">
        <v>5560.0471006549997</v>
      </c>
      <c r="L490" s="125">
        <v>5577.6482409300006</v>
      </c>
      <c r="M490" s="125">
        <v>5577.1196443850004</v>
      </c>
      <c r="N490" s="125">
        <v>5564.8382097650001</v>
      </c>
      <c r="O490" s="125">
        <v>5566.3452722550001</v>
      </c>
      <c r="P490" s="125">
        <v>5550.7797910150002</v>
      </c>
      <c r="Q490" s="125">
        <v>5538.6108237449998</v>
      </c>
      <c r="R490" s="125">
        <v>5538.4196292500001</v>
      </c>
      <c r="S490" s="125">
        <v>5569.8205133700003</v>
      </c>
      <c r="T490" s="125">
        <v>5578.4017721750006</v>
      </c>
      <c r="U490" s="125">
        <v>5597.0825990100002</v>
      </c>
      <c r="V490" s="125">
        <v>5588.9737030750002</v>
      </c>
      <c r="W490" s="125">
        <v>5580.1000291600003</v>
      </c>
      <c r="X490" s="125">
        <v>5310.9544138750007</v>
      </c>
      <c r="Y490" s="125">
        <v>5105.6115262450003</v>
      </c>
    </row>
    <row r="491" spans="1:25" ht="15.75" hidden="1" outlineLevel="1" x14ac:dyDescent="0.25">
      <c r="A491" s="63">
        <v>8</v>
      </c>
      <c r="B491" s="125">
        <v>4888.9544232050002</v>
      </c>
      <c r="C491" s="125">
        <v>4823.0822963099999</v>
      </c>
      <c r="D491" s="125">
        <v>4807.3706075150003</v>
      </c>
      <c r="E491" s="125">
        <v>4748.2690150899998</v>
      </c>
      <c r="F491" s="125">
        <v>4787.81253535</v>
      </c>
      <c r="G491" s="125">
        <v>4823.3859581550005</v>
      </c>
      <c r="H491" s="125">
        <v>4896.0286195199997</v>
      </c>
      <c r="I491" s="125">
        <v>5142.0397009099997</v>
      </c>
      <c r="J491" s="125">
        <v>5568.2122302650005</v>
      </c>
      <c r="K491" s="125">
        <v>5576.7934890699999</v>
      </c>
      <c r="L491" s="125">
        <v>5597.1838196250001</v>
      </c>
      <c r="M491" s="125">
        <v>5586.7468495450003</v>
      </c>
      <c r="N491" s="125">
        <v>5575.0839853500001</v>
      </c>
      <c r="O491" s="125">
        <v>5582.57431086</v>
      </c>
      <c r="P491" s="125">
        <v>5579.62766629</v>
      </c>
      <c r="Q491" s="125">
        <v>5576.6247880450001</v>
      </c>
      <c r="R491" s="125">
        <v>5577.8619288949994</v>
      </c>
      <c r="S491" s="125">
        <v>5580.1112758950003</v>
      </c>
      <c r="T491" s="125">
        <v>5585.5771891049999</v>
      </c>
      <c r="U491" s="125">
        <v>5730.6825640750003</v>
      </c>
      <c r="V491" s="125">
        <v>5663.7644908250004</v>
      </c>
      <c r="W491" s="125">
        <v>5622.3427658199998</v>
      </c>
      <c r="X491" s="125">
        <v>5556.1782238149999</v>
      </c>
      <c r="Y491" s="125">
        <v>5529.1635663449997</v>
      </c>
    </row>
    <row r="492" spans="1:25" ht="15.75" hidden="1" outlineLevel="1" x14ac:dyDescent="0.25">
      <c r="A492" s="63">
        <v>9</v>
      </c>
      <c r="B492" s="125">
        <v>4844.2711450500001</v>
      </c>
      <c r="C492" s="125">
        <v>4812.4766252050003</v>
      </c>
      <c r="D492" s="125">
        <v>4781.8517658000001</v>
      </c>
      <c r="E492" s="125">
        <v>4770.3351091599998</v>
      </c>
      <c r="F492" s="125">
        <v>4790.1855964349998</v>
      </c>
      <c r="G492" s="125">
        <v>4850.917965435001</v>
      </c>
      <c r="H492" s="125">
        <v>4933.0303776700002</v>
      </c>
      <c r="I492" s="125">
        <v>5171.8885355999992</v>
      </c>
      <c r="J492" s="125">
        <v>5557.0779626149997</v>
      </c>
      <c r="K492" s="125">
        <v>5603.4257575499996</v>
      </c>
      <c r="L492" s="125">
        <v>5599.6468545900007</v>
      </c>
      <c r="M492" s="125">
        <v>5596.8801577800004</v>
      </c>
      <c r="N492" s="125">
        <v>5591.3017772200001</v>
      </c>
      <c r="O492" s="125">
        <v>5587.2529526199996</v>
      </c>
      <c r="P492" s="125">
        <v>5578.4580058499996</v>
      </c>
      <c r="Q492" s="125">
        <v>5592.6851256250002</v>
      </c>
      <c r="R492" s="125">
        <v>5576.8947096850006</v>
      </c>
      <c r="S492" s="125">
        <v>5626.6727587949999</v>
      </c>
      <c r="T492" s="125">
        <v>5649.5936047249998</v>
      </c>
      <c r="U492" s="125">
        <v>5680.7695541450003</v>
      </c>
      <c r="V492" s="125">
        <v>5662.1562077199997</v>
      </c>
      <c r="W492" s="125">
        <v>5659.7718999000008</v>
      </c>
      <c r="X492" s="125">
        <v>5564.1746524</v>
      </c>
      <c r="Y492" s="125">
        <v>5499.7083673800007</v>
      </c>
    </row>
    <row r="493" spans="1:25" ht="15.75" hidden="1" outlineLevel="1" x14ac:dyDescent="0.25">
      <c r="A493" s="63">
        <v>10</v>
      </c>
      <c r="B493" s="125">
        <v>5492.2742755449999</v>
      </c>
      <c r="C493" s="125">
        <v>4955.8837431899992</v>
      </c>
      <c r="D493" s="125">
        <v>4874.0749927999996</v>
      </c>
      <c r="E493" s="125">
        <v>4867.9005352849999</v>
      </c>
      <c r="F493" s="125">
        <v>4863.3006206700002</v>
      </c>
      <c r="G493" s="125">
        <v>4893.53184435</v>
      </c>
      <c r="H493" s="125">
        <v>4968.9861894650003</v>
      </c>
      <c r="I493" s="125">
        <v>5500.3381845399999</v>
      </c>
      <c r="J493" s="125">
        <v>5531.2217188499999</v>
      </c>
      <c r="K493" s="125">
        <v>5573.8018575599999</v>
      </c>
      <c r="L493" s="125">
        <v>5584.4412688700004</v>
      </c>
      <c r="M493" s="125">
        <v>5634.3767722700004</v>
      </c>
      <c r="N493" s="125">
        <v>5583.2378682250001</v>
      </c>
      <c r="O493" s="125">
        <v>5568.0547759750007</v>
      </c>
      <c r="P493" s="125">
        <v>5635.3327447450001</v>
      </c>
      <c r="Q493" s="125">
        <v>5564.8269630300001</v>
      </c>
      <c r="R493" s="125">
        <v>5575.927490475</v>
      </c>
      <c r="S493" s="125">
        <v>5586.24074647</v>
      </c>
      <c r="T493" s="125">
        <v>5683.2775760499999</v>
      </c>
      <c r="U493" s="125">
        <v>5697.842097875</v>
      </c>
      <c r="V493" s="125">
        <v>5688.7997229350003</v>
      </c>
      <c r="W493" s="125">
        <v>5674.0777468199994</v>
      </c>
      <c r="X493" s="125">
        <v>5666.5649278400006</v>
      </c>
      <c r="Y493" s="125">
        <v>5550.6898171350003</v>
      </c>
    </row>
    <row r="494" spans="1:25" ht="15.75" hidden="1" outlineLevel="1" x14ac:dyDescent="0.25">
      <c r="A494" s="63">
        <v>11</v>
      </c>
      <c r="B494" s="125">
        <v>5117.3531175850003</v>
      </c>
      <c r="C494" s="125">
        <v>4870.6672320950001</v>
      </c>
      <c r="D494" s="125">
        <v>4845.6657401900002</v>
      </c>
      <c r="E494" s="125">
        <v>4832.0122038999998</v>
      </c>
      <c r="F494" s="125">
        <v>4832.7544884100007</v>
      </c>
      <c r="G494" s="125">
        <v>4835.8473405349996</v>
      </c>
      <c r="H494" s="125">
        <v>4859.3980036250005</v>
      </c>
      <c r="I494" s="125">
        <v>4892.5421316700003</v>
      </c>
      <c r="J494" s="125">
        <v>5221.12674143</v>
      </c>
      <c r="K494" s="125">
        <v>5493.3539621050004</v>
      </c>
      <c r="L494" s="125">
        <v>5500.3944182149999</v>
      </c>
      <c r="M494" s="125">
        <v>5498.8423687850009</v>
      </c>
      <c r="N494" s="125">
        <v>5483.8392242950003</v>
      </c>
      <c r="O494" s="125">
        <v>5483.9067047050003</v>
      </c>
      <c r="P494" s="125">
        <v>5490.0586687499999</v>
      </c>
      <c r="Q494" s="125">
        <v>5508.9981704900001</v>
      </c>
      <c r="R494" s="125">
        <v>5511.1575436100002</v>
      </c>
      <c r="S494" s="125">
        <v>5558.9899075650001</v>
      </c>
      <c r="T494" s="125">
        <v>5601.4800723950002</v>
      </c>
      <c r="U494" s="125">
        <v>5712.8002554250006</v>
      </c>
      <c r="V494" s="125">
        <v>5653.9685846399998</v>
      </c>
      <c r="W494" s="125">
        <v>5640.2475679399995</v>
      </c>
      <c r="X494" s="125">
        <v>5589.3673388000007</v>
      </c>
      <c r="Y494" s="125">
        <v>5512.5971256900002</v>
      </c>
    </row>
    <row r="495" spans="1:25" ht="15.75" hidden="1" outlineLevel="1" x14ac:dyDescent="0.25">
      <c r="A495" s="63">
        <v>12</v>
      </c>
      <c r="B495" s="125">
        <v>5324.4842360800003</v>
      </c>
      <c r="C495" s="125">
        <v>4920.1416193600007</v>
      </c>
      <c r="D495" s="125">
        <v>4854.3482196100003</v>
      </c>
      <c r="E495" s="125">
        <v>4832.3158657450003</v>
      </c>
      <c r="F495" s="125">
        <v>4849.9394994899994</v>
      </c>
      <c r="G495" s="125">
        <v>4937.607798815</v>
      </c>
      <c r="H495" s="125">
        <v>5294.7928556799998</v>
      </c>
      <c r="I495" s="125">
        <v>5499.7870945249997</v>
      </c>
      <c r="J495" s="125">
        <v>5544.369152065</v>
      </c>
      <c r="K495" s="125">
        <v>5571.3500693300002</v>
      </c>
      <c r="L495" s="125">
        <v>5584.2050874350007</v>
      </c>
      <c r="M495" s="125">
        <v>5572.3622754799999</v>
      </c>
      <c r="N495" s="125">
        <v>5563.7697699399996</v>
      </c>
      <c r="O495" s="125">
        <v>5564.185899135</v>
      </c>
      <c r="P495" s="125">
        <v>5562.3864215350004</v>
      </c>
      <c r="Q495" s="125">
        <v>5562.4426552100003</v>
      </c>
      <c r="R495" s="125">
        <v>5567.132543705</v>
      </c>
      <c r="S495" s="125">
        <v>5586.6118887249995</v>
      </c>
      <c r="T495" s="125">
        <v>5696.5262298799989</v>
      </c>
      <c r="U495" s="125">
        <v>5717.1527418700007</v>
      </c>
      <c r="V495" s="125">
        <v>5702.30705167</v>
      </c>
      <c r="W495" s="125">
        <v>5677.9691171300001</v>
      </c>
      <c r="X495" s="125">
        <v>5579.571432615</v>
      </c>
      <c r="Y495" s="125">
        <v>5533.6622603449996</v>
      </c>
    </row>
    <row r="496" spans="1:25" ht="15.75" hidden="1" outlineLevel="1" x14ac:dyDescent="0.25">
      <c r="A496" s="63">
        <v>13</v>
      </c>
      <c r="B496" s="125">
        <v>5490.3285903899996</v>
      </c>
      <c r="C496" s="125">
        <v>5253.6073121099998</v>
      </c>
      <c r="D496" s="125">
        <v>4889.4267860749997</v>
      </c>
      <c r="E496" s="125">
        <v>4834.5877062150003</v>
      </c>
      <c r="F496" s="125">
        <v>4857.4185782650002</v>
      </c>
      <c r="G496" s="125">
        <v>5169.5717081900002</v>
      </c>
      <c r="H496" s="125">
        <v>5501.6315590650001</v>
      </c>
      <c r="I496" s="125">
        <v>5551.9831916599996</v>
      </c>
      <c r="J496" s="125">
        <v>5671.1535957199994</v>
      </c>
      <c r="K496" s="125">
        <v>5694.3668567600007</v>
      </c>
      <c r="L496" s="125">
        <v>5702.5769733100005</v>
      </c>
      <c r="M496" s="125">
        <v>5696.5262298799989</v>
      </c>
      <c r="N496" s="125">
        <v>5688.7434892600004</v>
      </c>
      <c r="O496" s="125">
        <v>5682.8839403250004</v>
      </c>
      <c r="P496" s="125">
        <v>5683.9973670899999</v>
      </c>
      <c r="Q496" s="125">
        <v>5679.8585686100005</v>
      </c>
      <c r="R496" s="125">
        <v>5679.9260490200004</v>
      </c>
      <c r="S496" s="125">
        <v>5694.2993763499999</v>
      </c>
      <c r="T496" s="125">
        <v>5725.4190920950005</v>
      </c>
      <c r="U496" s="125">
        <v>5738.5440318399997</v>
      </c>
      <c r="V496" s="125">
        <v>5730.94123898</v>
      </c>
      <c r="W496" s="125">
        <v>5714.734693845</v>
      </c>
      <c r="X496" s="125">
        <v>5659.2545500899996</v>
      </c>
      <c r="Y496" s="125">
        <v>5548.9690666799997</v>
      </c>
    </row>
    <row r="497" spans="1:25" ht="15.75" hidden="1" outlineLevel="1" x14ac:dyDescent="0.25">
      <c r="A497" s="63">
        <v>14</v>
      </c>
      <c r="B497" s="125">
        <v>5317.4550267049999</v>
      </c>
      <c r="C497" s="125">
        <v>5248.8162030000003</v>
      </c>
      <c r="D497" s="125">
        <v>5135.6290619600004</v>
      </c>
      <c r="E497" s="125">
        <v>4896.7821507650006</v>
      </c>
      <c r="F497" s="125">
        <v>4901.8544282500006</v>
      </c>
      <c r="G497" s="125">
        <v>5272.9741897800004</v>
      </c>
      <c r="H497" s="125">
        <v>5536.1028018400002</v>
      </c>
      <c r="I497" s="125">
        <v>5563.5898221799998</v>
      </c>
      <c r="J497" s="125">
        <v>5696.9198656050003</v>
      </c>
      <c r="K497" s="125">
        <v>5728.1745421699998</v>
      </c>
      <c r="L497" s="125">
        <v>5730.4688761099997</v>
      </c>
      <c r="M497" s="125">
        <v>5727.7921531800002</v>
      </c>
      <c r="N497" s="125">
        <v>5718.0862208750004</v>
      </c>
      <c r="O497" s="125">
        <v>5719.4358290750006</v>
      </c>
      <c r="P497" s="125">
        <v>5717.5238841250002</v>
      </c>
      <c r="Q497" s="125">
        <v>5707.7392246750005</v>
      </c>
      <c r="R497" s="125">
        <v>5698.7868236149998</v>
      </c>
      <c r="S497" s="125">
        <v>5706.3558762700004</v>
      </c>
      <c r="T497" s="125">
        <v>5726.6449862099998</v>
      </c>
      <c r="U497" s="125">
        <v>5770.7884210850007</v>
      </c>
      <c r="V497" s="125">
        <v>5766.0985325900001</v>
      </c>
      <c r="W497" s="125">
        <v>6048.4028278250007</v>
      </c>
      <c r="X497" s="125">
        <v>5681.5343321250002</v>
      </c>
      <c r="Y497" s="125">
        <v>5584.5987231600002</v>
      </c>
    </row>
    <row r="498" spans="1:25" ht="15.75" hidden="1" outlineLevel="1" x14ac:dyDescent="0.25">
      <c r="A498" s="63">
        <v>15</v>
      </c>
      <c r="B498" s="125">
        <v>5555.0423035800004</v>
      </c>
      <c r="C498" s="125">
        <v>5423.5567246949995</v>
      </c>
      <c r="D498" s="125">
        <v>5199.2630885899998</v>
      </c>
      <c r="E498" s="125">
        <v>4925.6412727750003</v>
      </c>
      <c r="F498" s="125">
        <v>5255.1256213349998</v>
      </c>
      <c r="G498" s="125">
        <v>5413.0522742049998</v>
      </c>
      <c r="H498" s="125">
        <v>5525.249702565</v>
      </c>
      <c r="I498" s="125">
        <v>5579.9538216049996</v>
      </c>
      <c r="J498" s="125">
        <v>5701.0811575549997</v>
      </c>
      <c r="K498" s="125">
        <v>6082.1205393549999</v>
      </c>
      <c r="L498" s="125">
        <v>6090.1619548799999</v>
      </c>
      <c r="M498" s="125">
        <v>5715.4207446800001</v>
      </c>
      <c r="N498" s="125">
        <v>5708.8076645000001</v>
      </c>
      <c r="O498" s="125">
        <v>5710.4159476049999</v>
      </c>
      <c r="P498" s="125">
        <v>5702.2058310550001</v>
      </c>
      <c r="Q498" s="125">
        <v>5709.0438459349998</v>
      </c>
      <c r="R498" s="125">
        <v>5708.0541332550001</v>
      </c>
      <c r="S498" s="125">
        <v>5740.0510943300005</v>
      </c>
      <c r="T498" s="125">
        <v>6130.503993325</v>
      </c>
      <c r="U498" s="125">
        <v>6136.3747889950009</v>
      </c>
      <c r="V498" s="125">
        <v>6115.3546412800006</v>
      </c>
      <c r="W498" s="125">
        <v>6106.3235130749999</v>
      </c>
      <c r="X498" s="125">
        <v>5706.8282391399998</v>
      </c>
      <c r="Y498" s="125">
        <v>5660.9415603400003</v>
      </c>
    </row>
    <row r="499" spans="1:25" ht="15.75" hidden="1" outlineLevel="1" x14ac:dyDescent="0.25">
      <c r="A499" s="63">
        <v>16</v>
      </c>
      <c r="B499" s="125">
        <v>5347.6525101799998</v>
      </c>
      <c r="C499" s="125">
        <v>4926.3835572850003</v>
      </c>
      <c r="D499" s="125">
        <v>4876.4705473550002</v>
      </c>
      <c r="E499" s="125">
        <v>4866.0223305400004</v>
      </c>
      <c r="F499" s="125">
        <v>4876.8079494049998</v>
      </c>
      <c r="G499" s="125">
        <v>4981.9424281850006</v>
      </c>
      <c r="H499" s="125">
        <v>5284.0747172249994</v>
      </c>
      <c r="I499" s="125">
        <v>5520.4585934550005</v>
      </c>
      <c r="J499" s="125">
        <v>5609.9713573199997</v>
      </c>
      <c r="K499" s="125">
        <v>5713.1826444150001</v>
      </c>
      <c r="L499" s="125">
        <v>5718.7047912999997</v>
      </c>
      <c r="M499" s="125">
        <v>5709.7636369749998</v>
      </c>
      <c r="N499" s="125">
        <v>5698.5169019750001</v>
      </c>
      <c r="O499" s="125">
        <v>5695.7164649599999</v>
      </c>
      <c r="P499" s="125">
        <v>5671.5022445049999</v>
      </c>
      <c r="Q499" s="125">
        <v>5689.8681627599999</v>
      </c>
      <c r="R499" s="125">
        <v>5665.0578653499997</v>
      </c>
      <c r="S499" s="125">
        <v>5723.3834330600002</v>
      </c>
      <c r="T499" s="125">
        <v>5756.5275611050001</v>
      </c>
      <c r="U499" s="125">
        <v>5765.0525862349996</v>
      </c>
      <c r="V499" s="125">
        <v>5756.3701068150003</v>
      </c>
      <c r="W499" s="125">
        <v>5735.1812580750002</v>
      </c>
      <c r="X499" s="125">
        <v>5696.2113212999993</v>
      </c>
      <c r="Y499" s="125">
        <v>5568.9995017149995</v>
      </c>
    </row>
    <row r="500" spans="1:25" ht="15.75" hidden="1" outlineLevel="1" x14ac:dyDescent="0.25">
      <c r="A500" s="63">
        <v>17</v>
      </c>
      <c r="B500" s="125">
        <v>5306.6919013099996</v>
      </c>
      <c r="C500" s="125">
        <v>5072.8497871899999</v>
      </c>
      <c r="D500" s="125">
        <v>5024.4663332199998</v>
      </c>
      <c r="E500" s="125">
        <v>4958.2568042749999</v>
      </c>
      <c r="F500" s="125">
        <v>5162.0588892099995</v>
      </c>
      <c r="G500" s="125">
        <v>5040.6953718249997</v>
      </c>
      <c r="H500" s="125">
        <v>5085.5585977399996</v>
      </c>
      <c r="I500" s="125">
        <v>5414.9867126250001</v>
      </c>
      <c r="J500" s="125">
        <v>5565.5130138650002</v>
      </c>
      <c r="K500" s="125">
        <v>5586.5669017849996</v>
      </c>
      <c r="L500" s="125">
        <v>5642.9130441349998</v>
      </c>
      <c r="M500" s="125">
        <v>5658.8946545700001</v>
      </c>
      <c r="N500" s="125">
        <v>5635.1977839250003</v>
      </c>
      <c r="O500" s="125">
        <v>5586.8818103650001</v>
      </c>
      <c r="P500" s="125">
        <v>5577.367072555</v>
      </c>
      <c r="Q500" s="125">
        <v>5648.2664899950005</v>
      </c>
      <c r="R500" s="125">
        <v>5703.6229196650002</v>
      </c>
      <c r="S500" s="125">
        <v>5668.2631848250003</v>
      </c>
      <c r="T500" s="125">
        <v>5750.3531035899996</v>
      </c>
      <c r="U500" s="125">
        <v>5752.231308335</v>
      </c>
      <c r="V500" s="125">
        <v>5736.06975014</v>
      </c>
      <c r="W500" s="125">
        <v>5714.07113648</v>
      </c>
      <c r="X500" s="125">
        <v>5635.5801729149998</v>
      </c>
      <c r="Y500" s="125">
        <v>5534.8544142549999</v>
      </c>
    </row>
    <row r="501" spans="1:25" ht="15.75" hidden="1" outlineLevel="1" x14ac:dyDescent="0.25">
      <c r="A501" s="63">
        <v>18</v>
      </c>
      <c r="B501" s="125">
        <v>5254.1584021250001</v>
      </c>
      <c r="C501" s="125">
        <v>5085.1649620150001</v>
      </c>
      <c r="D501" s="125">
        <v>5009.9467983350005</v>
      </c>
      <c r="E501" s="125">
        <v>4984.8890727550006</v>
      </c>
      <c r="F501" s="125">
        <v>5013.8831555850002</v>
      </c>
      <c r="G501" s="125">
        <v>5033.4637212199996</v>
      </c>
      <c r="H501" s="125">
        <v>5116.4646255199996</v>
      </c>
      <c r="I501" s="125">
        <v>5212.4667554800008</v>
      </c>
      <c r="J501" s="125">
        <v>5550.2736879399999</v>
      </c>
      <c r="K501" s="125">
        <v>5584.8461513299999</v>
      </c>
      <c r="L501" s="125">
        <v>5606.6873107000001</v>
      </c>
      <c r="M501" s="125">
        <v>5616.1233213650003</v>
      </c>
      <c r="N501" s="125">
        <v>5589.90718208</v>
      </c>
      <c r="O501" s="125">
        <v>5591.6729194750005</v>
      </c>
      <c r="P501" s="125">
        <v>5593.9222664749996</v>
      </c>
      <c r="Q501" s="125">
        <v>5596.9926251300003</v>
      </c>
      <c r="R501" s="125">
        <v>5598.2410127149997</v>
      </c>
      <c r="S501" s="125">
        <v>5675.2361605250007</v>
      </c>
      <c r="T501" s="125">
        <v>5755.2679267849999</v>
      </c>
      <c r="U501" s="125">
        <v>5762.2184090149995</v>
      </c>
      <c r="V501" s="125">
        <v>5745.4495271300002</v>
      </c>
      <c r="W501" s="125">
        <v>5730.3451620249998</v>
      </c>
      <c r="X501" s="125">
        <v>5641.8333575750003</v>
      </c>
      <c r="Y501" s="125">
        <v>5561.8690717250001</v>
      </c>
    </row>
    <row r="502" spans="1:25" ht="15.75" hidden="1" outlineLevel="1" x14ac:dyDescent="0.25">
      <c r="A502" s="63">
        <v>19</v>
      </c>
      <c r="B502" s="125">
        <v>5294.0955581099997</v>
      </c>
      <c r="C502" s="125">
        <v>5124.4835475749996</v>
      </c>
      <c r="D502" s="125">
        <v>5052.5156903099996</v>
      </c>
      <c r="E502" s="125">
        <v>5019.1128873600001</v>
      </c>
      <c r="F502" s="125">
        <v>5101.8888569600003</v>
      </c>
      <c r="G502" s="125">
        <v>5287.5612050750005</v>
      </c>
      <c r="H502" s="125">
        <v>5304.5325281900004</v>
      </c>
      <c r="I502" s="125">
        <v>5568.4933986400001</v>
      </c>
      <c r="J502" s="125">
        <v>5760.4639183550007</v>
      </c>
      <c r="K502" s="125">
        <v>5792.4946196350002</v>
      </c>
      <c r="L502" s="125">
        <v>5803.4601862600002</v>
      </c>
      <c r="M502" s="125">
        <v>5795.8124064599997</v>
      </c>
      <c r="N502" s="125">
        <v>5762.3983567750001</v>
      </c>
      <c r="O502" s="125">
        <v>5765.2662742000002</v>
      </c>
      <c r="P502" s="125">
        <v>5774.3761295500008</v>
      </c>
      <c r="Q502" s="125">
        <v>5781.61902689</v>
      </c>
      <c r="R502" s="125">
        <v>5781.4503258650002</v>
      </c>
      <c r="S502" s="125">
        <v>5812.3001199700002</v>
      </c>
      <c r="T502" s="125">
        <v>6158.8682589950004</v>
      </c>
      <c r="U502" s="125">
        <v>5902.3752205850005</v>
      </c>
      <c r="V502" s="125">
        <v>5861.7745072349999</v>
      </c>
      <c r="W502" s="125">
        <v>5821.9835588050009</v>
      </c>
      <c r="X502" s="125">
        <v>5791.7860753300001</v>
      </c>
      <c r="Y502" s="125">
        <v>5608.1381395150001</v>
      </c>
    </row>
    <row r="503" spans="1:25" ht="15.75" hidden="1" outlineLevel="1" x14ac:dyDescent="0.25">
      <c r="A503" s="63">
        <v>20</v>
      </c>
      <c r="B503" s="125">
        <v>5316.61152158</v>
      </c>
      <c r="C503" s="125">
        <v>5014.1193370199999</v>
      </c>
      <c r="D503" s="125">
        <v>4974.7895047250004</v>
      </c>
      <c r="E503" s="125">
        <v>4953.1620333199999</v>
      </c>
      <c r="F503" s="125">
        <v>5626.5490447100001</v>
      </c>
      <c r="G503" s="125">
        <v>5556.808040975</v>
      </c>
      <c r="H503" s="125">
        <v>5735.7885817649994</v>
      </c>
      <c r="I503" s="125">
        <v>5787.2199009200003</v>
      </c>
      <c r="J503" s="125">
        <v>5782.33881793</v>
      </c>
      <c r="K503" s="125">
        <v>5777.7389033150002</v>
      </c>
      <c r="L503" s="125">
        <v>5799.984945145</v>
      </c>
      <c r="M503" s="125">
        <v>5789.2105730149997</v>
      </c>
      <c r="N503" s="125">
        <v>5775.8382050999999</v>
      </c>
      <c r="O503" s="125">
        <v>5767.2232060899996</v>
      </c>
      <c r="P503" s="125">
        <v>5767.7180624299999</v>
      </c>
      <c r="Q503" s="125">
        <v>5761.7235526750001</v>
      </c>
      <c r="R503" s="125">
        <v>5763.275602105</v>
      </c>
      <c r="S503" s="125">
        <v>5777.5702022900005</v>
      </c>
      <c r="T503" s="125">
        <v>6153.3461121100008</v>
      </c>
      <c r="U503" s="125">
        <v>5832.6454635850005</v>
      </c>
      <c r="V503" s="125">
        <v>5836.0532242899999</v>
      </c>
      <c r="W503" s="125">
        <v>5838.3925451699997</v>
      </c>
      <c r="X503" s="125">
        <v>5797.2182483350007</v>
      </c>
      <c r="Y503" s="125">
        <v>5597.9148574000001</v>
      </c>
    </row>
    <row r="504" spans="1:25" ht="15.75" hidden="1" outlineLevel="1" x14ac:dyDescent="0.25">
      <c r="A504" s="63">
        <v>21</v>
      </c>
      <c r="B504" s="125">
        <v>5098.8634852450004</v>
      </c>
      <c r="C504" s="125">
        <v>5004.8407806449995</v>
      </c>
      <c r="D504" s="125">
        <v>4939.86839255</v>
      </c>
      <c r="E504" s="125">
        <v>4924.2466776350002</v>
      </c>
      <c r="F504" s="125">
        <v>4975.83545108</v>
      </c>
      <c r="G504" s="125">
        <v>5048.9167351100004</v>
      </c>
      <c r="H504" s="125">
        <v>5118.7589594599995</v>
      </c>
      <c r="I504" s="125">
        <v>5459.0289268850001</v>
      </c>
      <c r="J504" s="125">
        <v>5628.8883655900008</v>
      </c>
      <c r="K504" s="125">
        <v>5669.230404035</v>
      </c>
      <c r="L504" s="125">
        <v>5659.5357184650002</v>
      </c>
      <c r="M504" s="125">
        <v>5634.3430320650004</v>
      </c>
      <c r="N504" s="125">
        <v>5635.9963021100002</v>
      </c>
      <c r="O504" s="125">
        <v>5636.8623007050001</v>
      </c>
      <c r="P504" s="125">
        <v>5651.2018878300005</v>
      </c>
      <c r="Q504" s="125">
        <v>5638.4368436049999</v>
      </c>
      <c r="R504" s="125">
        <v>5654.9245571150004</v>
      </c>
      <c r="S504" s="125">
        <v>5706.7720054649999</v>
      </c>
      <c r="T504" s="125">
        <v>5824.5478143849996</v>
      </c>
      <c r="U504" s="125">
        <v>5830.9022196599999</v>
      </c>
      <c r="V504" s="125">
        <v>5810.5343825750006</v>
      </c>
      <c r="W504" s="125">
        <v>5739.0613816499999</v>
      </c>
      <c r="X504" s="125">
        <v>5754.8967845300003</v>
      </c>
      <c r="Y504" s="125">
        <v>5604.0893149149997</v>
      </c>
    </row>
    <row r="505" spans="1:25" ht="15.75" hidden="1" outlineLevel="1" x14ac:dyDescent="0.25">
      <c r="A505" s="63">
        <v>22</v>
      </c>
      <c r="B505" s="125">
        <v>5345.9430064600001</v>
      </c>
      <c r="C505" s="125">
        <v>5276.5618982449996</v>
      </c>
      <c r="D505" s="125">
        <v>4946.3914988500001</v>
      </c>
      <c r="E505" s="125">
        <v>4901.9556488650005</v>
      </c>
      <c r="F505" s="125">
        <v>4932.9404037900003</v>
      </c>
      <c r="G505" s="125">
        <v>5049.3778512449999</v>
      </c>
      <c r="H505" s="125">
        <v>5355.4689910050001</v>
      </c>
      <c r="I505" s="125">
        <v>5609.1278521950007</v>
      </c>
      <c r="J505" s="125">
        <v>5708.3915353050006</v>
      </c>
      <c r="K505" s="125">
        <v>5738.6677459250004</v>
      </c>
      <c r="L505" s="125">
        <v>5738.7127328649995</v>
      </c>
      <c r="M505" s="125">
        <v>5743.8749842299994</v>
      </c>
      <c r="N505" s="125">
        <v>5747.4514459600005</v>
      </c>
      <c r="O505" s="125">
        <v>5735.4061927749999</v>
      </c>
      <c r="P505" s="125">
        <v>5737.9367081500004</v>
      </c>
      <c r="Q505" s="125">
        <v>5733.9778574299999</v>
      </c>
      <c r="R505" s="125">
        <v>5742.9752454300005</v>
      </c>
      <c r="S505" s="125">
        <v>5751.9163997550004</v>
      </c>
      <c r="T505" s="125">
        <v>5859.5926406449998</v>
      </c>
      <c r="U505" s="125">
        <v>5852.5296910650004</v>
      </c>
      <c r="V505" s="125">
        <v>5826.8421483250004</v>
      </c>
      <c r="W505" s="125">
        <v>5804.6410934350006</v>
      </c>
      <c r="X505" s="125">
        <v>5704.2864770300002</v>
      </c>
      <c r="Y505" s="125">
        <v>5609.2740597499997</v>
      </c>
    </row>
    <row r="506" spans="1:25" ht="15.75" hidden="1" outlineLevel="1" x14ac:dyDescent="0.25">
      <c r="A506" s="63">
        <v>23</v>
      </c>
      <c r="B506" s="125">
        <v>5311.6629581800007</v>
      </c>
      <c r="C506" s="125">
        <v>4981.0539361199999</v>
      </c>
      <c r="D506" s="125">
        <v>4938.4737974100008</v>
      </c>
      <c r="E506" s="125">
        <v>4919.3318544399999</v>
      </c>
      <c r="F506" s="125">
        <v>4939.6996915250002</v>
      </c>
      <c r="G506" s="125">
        <v>4999.4648413150007</v>
      </c>
      <c r="H506" s="125">
        <v>5274.020136135</v>
      </c>
      <c r="I506" s="125">
        <v>5584.2388276400006</v>
      </c>
      <c r="J506" s="125">
        <v>5653.4962217700004</v>
      </c>
      <c r="K506" s="125">
        <v>5661.9650132249999</v>
      </c>
      <c r="L506" s="125">
        <v>5706.7270185249999</v>
      </c>
      <c r="M506" s="125">
        <v>5693.3883908150001</v>
      </c>
      <c r="N506" s="125">
        <v>5660.1767823600003</v>
      </c>
      <c r="O506" s="125">
        <v>5650.5945641400003</v>
      </c>
      <c r="P506" s="125">
        <v>5662.8422585549997</v>
      </c>
      <c r="Q506" s="125">
        <v>5649.1887222650003</v>
      </c>
      <c r="R506" s="125">
        <v>5614.0539221250001</v>
      </c>
      <c r="S506" s="125">
        <v>5640.8886318349996</v>
      </c>
      <c r="T506" s="125">
        <v>5742.8177911400007</v>
      </c>
      <c r="U506" s="125">
        <v>5769.2026314499999</v>
      </c>
      <c r="V506" s="125">
        <v>5707.9529126400002</v>
      </c>
      <c r="W506" s="125">
        <v>5715.7806401999997</v>
      </c>
      <c r="X506" s="125">
        <v>5679.9035555499995</v>
      </c>
      <c r="Y506" s="125">
        <v>5568.3246976150003</v>
      </c>
    </row>
    <row r="507" spans="1:25" ht="15.75" hidden="1" outlineLevel="1" x14ac:dyDescent="0.25">
      <c r="A507" s="63">
        <v>24</v>
      </c>
      <c r="B507" s="125">
        <v>5293.2520529849999</v>
      </c>
      <c r="C507" s="125">
        <v>4983.4719841449996</v>
      </c>
      <c r="D507" s="125">
        <v>4947.0325627450002</v>
      </c>
      <c r="E507" s="125">
        <v>4923.5268865950002</v>
      </c>
      <c r="F507" s="125">
        <v>4921.3900069450001</v>
      </c>
      <c r="G507" s="125">
        <v>4935.1110236450004</v>
      </c>
      <c r="H507" s="125">
        <v>4982.2798302350002</v>
      </c>
      <c r="I507" s="125">
        <v>5455.7673737350005</v>
      </c>
      <c r="J507" s="125">
        <v>5614.2563633550008</v>
      </c>
      <c r="K507" s="125">
        <v>5729.5129036349999</v>
      </c>
      <c r="L507" s="125">
        <v>5753.2660079550005</v>
      </c>
      <c r="M507" s="125">
        <v>5746.4279930749999</v>
      </c>
      <c r="N507" s="125">
        <v>5744.90968385</v>
      </c>
      <c r="O507" s="125">
        <v>5744.2461264849999</v>
      </c>
      <c r="P507" s="125">
        <v>5743.40262136</v>
      </c>
      <c r="Q507" s="125">
        <v>5668.0832370650005</v>
      </c>
      <c r="R507" s="125">
        <v>5678.4077397949995</v>
      </c>
      <c r="S507" s="125">
        <v>5661.4139232099997</v>
      </c>
      <c r="T507" s="125">
        <v>5754.8742910600004</v>
      </c>
      <c r="U507" s="125">
        <v>5817.3274105150003</v>
      </c>
      <c r="V507" s="125">
        <v>5782.4962722199998</v>
      </c>
      <c r="W507" s="125">
        <v>5762.0047210500006</v>
      </c>
      <c r="X507" s="125">
        <v>5644.5663141799996</v>
      </c>
      <c r="Y507" s="125">
        <v>5571.3613160650002</v>
      </c>
    </row>
    <row r="508" spans="1:25" ht="15.75" hidden="1" outlineLevel="1" x14ac:dyDescent="0.25">
      <c r="A508" s="63">
        <v>25</v>
      </c>
      <c r="B508" s="125">
        <v>5406.8665699550002</v>
      </c>
      <c r="C508" s="125">
        <v>4988.9716375600001</v>
      </c>
      <c r="D508" s="125">
        <v>4914.3045638949998</v>
      </c>
      <c r="E508" s="125">
        <v>4908.0851194400002</v>
      </c>
      <c r="F508" s="125">
        <v>4906.0832006099999</v>
      </c>
      <c r="G508" s="125">
        <v>4914.889394115</v>
      </c>
      <c r="H508" s="125">
        <v>4935.1222703800004</v>
      </c>
      <c r="I508" s="125">
        <v>5084.4451709750001</v>
      </c>
      <c r="J508" s="125">
        <v>5574.5328953349999</v>
      </c>
      <c r="K508" s="125">
        <v>5592.0665552</v>
      </c>
      <c r="L508" s="125">
        <v>5596.9813783950003</v>
      </c>
      <c r="M508" s="125">
        <v>5598.2072725100006</v>
      </c>
      <c r="N508" s="125">
        <v>5578.5367329950004</v>
      </c>
      <c r="O508" s="125">
        <v>5578.2218244149999</v>
      </c>
      <c r="P508" s="125">
        <v>5581.2134559249998</v>
      </c>
      <c r="Q508" s="125">
        <v>5579.8863411950006</v>
      </c>
      <c r="R508" s="125">
        <v>5592.3589703100006</v>
      </c>
      <c r="S508" s="125">
        <v>5642.6881094350001</v>
      </c>
      <c r="T508" s="125">
        <v>5753.72712409</v>
      </c>
      <c r="U508" s="125">
        <v>5764.6814439800009</v>
      </c>
      <c r="V508" s="125">
        <v>5746.4279930749999</v>
      </c>
      <c r="W508" s="125">
        <v>5732.38082106</v>
      </c>
      <c r="X508" s="125">
        <v>5618.4851357150001</v>
      </c>
      <c r="Y508" s="125">
        <v>5556.5718595400003</v>
      </c>
    </row>
    <row r="509" spans="1:25" ht="15.75" hidden="1" outlineLevel="1" x14ac:dyDescent="0.25">
      <c r="A509" s="63">
        <v>26</v>
      </c>
      <c r="B509" s="125">
        <v>5252.1789767649998</v>
      </c>
      <c r="C509" s="125">
        <v>4900.5947939300004</v>
      </c>
      <c r="D509" s="125">
        <v>4897.1532930200001</v>
      </c>
      <c r="E509" s="125">
        <v>4830.39267406</v>
      </c>
      <c r="F509" s="125">
        <v>4854.1907653200005</v>
      </c>
      <c r="G509" s="125">
        <v>4978.3322262500005</v>
      </c>
      <c r="H509" s="125">
        <v>5161.7102404249999</v>
      </c>
      <c r="I509" s="125">
        <v>5401.5131240949995</v>
      </c>
      <c r="J509" s="125">
        <v>5579.1103164800006</v>
      </c>
      <c r="K509" s="125">
        <v>5643.542861295</v>
      </c>
      <c r="L509" s="125">
        <v>5637.9869742050005</v>
      </c>
      <c r="M509" s="125">
        <v>5630.1817401150001</v>
      </c>
      <c r="N509" s="125">
        <v>5594.6083173099996</v>
      </c>
      <c r="O509" s="125">
        <v>5594.8107585400003</v>
      </c>
      <c r="P509" s="125">
        <v>5595.4968093749994</v>
      </c>
      <c r="Q509" s="125">
        <v>5579.3914848550003</v>
      </c>
      <c r="R509" s="125">
        <v>5583.5077898649997</v>
      </c>
      <c r="S509" s="125">
        <v>5639.032920560001</v>
      </c>
      <c r="T509" s="125">
        <v>5757.0224174449995</v>
      </c>
      <c r="U509" s="125">
        <v>5727.263556635</v>
      </c>
      <c r="V509" s="125">
        <v>5710.5958953650006</v>
      </c>
      <c r="W509" s="125">
        <v>5655.3856732500008</v>
      </c>
      <c r="X509" s="125">
        <v>5577.3333323500001</v>
      </c>
      <c r="Y509" s="125">
        <v>5296.1874508199999</v>
      </c>
    </row>
    <row r="510" spans="1:25" ht="15.75" hidden="1" outlineLevel="1" x14ac:dyDescent="0.25">
      <c r="A510" s="63">
        <v>27</v>
      </c>
      <c r="B510" s="125">
        <v>5054.1464668850003</v>
      </c>
      <c r="C510" s="125">
        <v>4923.639353945</v>
      </c>
      <c r="D510" s="125">
        <v>4847.8813469850002</v>
      </c>
      <c r="E510" s="125">
        <v>4841.1782929250003</v>
      </c>
      <c r="F510" s="125">
        <v>4906.1169408149999</v>
      </c>
      <c r="G510" s="125">
        <v>4977.3425135699999</v>
      </c>
      <c r="H510" s="125">
        <v>5075.3015754200005</v>
      </c>
      <c r="I510" s="125">
        <v>5348.0911328450002</v>
      </c>
      <c r="J510" s="125">
        <v>5588.9737030750002</v>
      </c>
      <c r="K510" s="125">
        <v>5680.8482812900002</v>
      </c>
      <c r="L510" s="125">
        <v>5693.2309365250003</v>
      </c>
      <c r="M510" s="125">
        <v>5669.9052081350001</v>
      </c>
      <c r="N510" s="125">
        <v>5641.34974797</v>
      </c>
      <c r="O510" s="125">
        <v>5641.1473067400002</v>
      </c>
      <c r="P510" s="125">
        <v>5647.884101005</v>
      </c>
      <c r="Q510" s="125">
        <v>5643.7003155849998</v>
      </c>
      <c r="R510" s="125">
        <v>5636.8510539700001</v>
      </c>
      <c r="S510" s="125">
        <v>5677.8454030450002</v>
      </c>
      <c r="T510" s="125">
        <v>5807.0366479900003</v>
      </c>
      <c r="U510" s="125">
        <v>5794.1478896799999</v>
      </c>
      <c r="V510" s="125">
        <v>5788.8394307600001</v>
      </c>
      <c r="W510" s="125">
        <v>5773.3414299300002</v>
      </c>
      <c r="X510" s="125">
        <v>5586.7693430150002</v>
      </c>
      <c r="Y510" s="125">
        <v>5524.552404995</v>
      </c>
    </row>
    <row r="511" spans="1:25" ht="15.75" hidden="1" outlineLevel="1" x14ac:dyDescent="0.25">
      <c r="A511" s="63">
        <v>28</v>
      </c>
      <c r="B511" s="125">
        <v>5081.6447339599999</v>
      </c>
      <c r="C511" s="125">
        <v>4936.2469438799999</v>
      </c>
      <c r="D511" s="125">
        <v>4900.6735210750003</v>
      </c>
      <c r="E511" s="125">
        <v>4886.8512837600001</v>
      </c>
      <c r="F511" s="125">
        <v>4900.5385602550004</v>
      </c>
      <c r="G511" s="125">
        <v>5027.97531454</v>
      </c>
      <c r="H511" s="125">
        <v>5156.1768468050004</v>
      </c>
      <c r="I511" s="125">
        <v>5466.6879534200007</v>
      </c>
      <c r="J511" s="125">
        <v>5607.9356982850004</v>
      </c>
      <c r="K511" s="125">
        <v>5650.2121751499999</v>
      </c>
      <c r="L511" s="125">
        <v>5679.1725177750004</v>
      </c>
      <c r="M511" s="125">
        <v>5668.6793140199998</v>
      </c>
      <c r="N511" s="125">
        <v>5640.1800875300005</v>
      </c>
      <c r="O511" s="125">
        <v>5634.8491351400007</v>
      </c>
      <c r="P511" s="125">
        <v>5641.6534098150005</v>
      </c>
      <c r="Q511" s="125">
        <v>5635.2315241300003</v>
      </c>
      <c r="R511" s="125">
        <v>5631.8125166900008</v>
      </c>
      <c r="S511" s="125">
        <v>5693.9957145049993</v>
      </c>
      <c r="T511" s="125">
        <v>5787.6922637900007</v>
      </c>
      <c r="U511" s="125">
        <v>5788.5470156499996</v>
      </c>
      <c r="V511" s="125">
        <v>5725.2953780100006</v>
      </c>
      <c r="W511" s="125">
        <v>5720.4030482849994</v>
      </c>
      <c r="X511" s="125">
        <v>5585.1948001149995</v>
      </c>
      <c r="Y511" s="125">
        <v>5526.5768172950002</v>
      </c>
    </row>
    <row r="512" spans="1:25" ht="15.75" hidden="1" outlineLevel="1" x14ac:dyDescent="0.25">
      <c r="A512" s="63">
        <v>29</v>
      </c>
      <c r="B512" s="125">
        <v>5003.77234082</v>
      </c>
      <c r="C512" s="125">
        <v>4918.7582709550006</v>
      </c>
      <c r="D512" s="125">
        <v>4869.32887063</v>
      </c>
      <c r="E512" s="125">
        <v>4847.6001786100005</v>
      </c>
      <c r="F512" s="125">
        <v>4902.5292323499998</v>
      </c>
      <c r="G512" s="125">
        <v>4925.6525195100003</v>
      </c>
      <c r="H512" s="125">
        <v>5084.7263393499998</v>
      </c>
      <c r="I512" s="125">
        <v>5466.7666805650006</v>
      </c>
      <c r="J512" s="125">
        <v>5657.8374614800005</v>
      </c>
      <c r="K512" s="125">
        <v>5757.1011445900003</v>
      </c>
      <c r="L512" s="125">
        <v>5770.4285255649993</v>
      </c>
      <c r="M512" s="125">
        <v>5754.5256422750008</v>
      </c>
      <c r="N512" s="125">
        <v>5678.2165452999998</v>
      </c>
      <c r="O512" s="125">
        <v>5694.3893502300007</v>
      </c>
      <c r="P512" s="125">
        <v>5706.3446295350004</v>
      </c>
      <c r="Q512" s="125">
        <v>5685.4144557</v>
      </c>
      <c r="R512" s="125">
        <v>5679.532413295</v>
      </c>
      <c r="S512" s="125">
        <v>5758.799401575</v>
      </c>
      <c r="T512" s="125">
        <v>5821.8261045150002</v>
      </c>
      <c r="U512" s="125">
        <v>5837.6052737199998</v>
      </c>
      <c r="V512" s="125">
        <v>5817.1249692849997</v>
      </c>
      <c r="W512" s="125">
        <v>5796.9483266950001</v>
      </c>
      <c r="X512" s="125">
        <v>5621.5330008999999</v>
      </c>
      <c r="Y512" s="125">
        <v>5558.3600904049999</v>
      </c>
    </row>
    <row r="513" spans="1:25" ht="15.75" collapsed="1" x14ac:dyDescent="0.25">
      <c r="A513" s="63">
        <v>30</v>
      </c>
      <c r="B513" s="125">
        <v>5024.8937091500002</v>
      </c>
      <c r="C513" s="125">
        <v>4942.6463360950002</v>
      </c>
      <c r="D513" s="125">
        <v>4869.5425585949997</v>
      </c>
      <c r="E513" s="125">
        <v>4828.9643387149999</v>
      </c>
      <c r="F513" s="125">
        <v>4909.4122341700004</v>
      </c>
      <c r="G513" s="125">
        <v>4950.3840897749997</v>
      </c>
      <c r="H513" s="125">
        <v>5049.310370835</v>
      </c>
      <c r="I513" s="125">
        <v>5541.7486628099996</v>
      </c>
      <c r="J513" s="125">
        <v>5692.2637173149997</v>
      </c>
      <c r="K513" s="125">
        <v>5784.7456192199998</v>
      </c>
      <c r="L513" s="125">
        <v>5784.4307106400001</v>
      </c>
      <c r="M513" s="125">
        <v>5738.1841363200001</v>
      </c>
      <c r="N513" s="125">
        <v>5689.6319813250002</v>
      </c>
      <c r="O513" s="125">
        <v>5681.1182029299998</v>
      </c>
      <c r="P513" s="125">
        <v>5698.9667713750005</v>
      </c>
      <c r="Q513" s="125">
        <v>5684.6046907800001</v>
      </c>
      <c r="R513" s="125">
        <v>5682.5915252149998</v>
      </c>
      <c r="S513" s="125">
        <v>5699.9677307900001</v>
      </c>
      <c r="T513" s="125">
        <v>5764.3777821350004</v>
      </c>
      <c r="U513" s="125">
        <v>5806.3281036850003</v>
      </c>
      <c r="V513" s="125">
        <v>5756.7862360100007</v>
      </c>
      <c r="W513" s="125">
        <v>5739.4550173750004</v>
      </c>
      <c r="X513" s="125">
        <v>5586.6568756650004</v>
      </c>
      <c r="Y513" s="125">
        <v>5370.3934083499998</v>
      </c>
    </row>
    <row r="514" spans="1:25" ht="15.75" x14ac:dyDescent="0.25">
      <c r="A514" s="63">
        <v>31</v>
      </c>
      <c r="B514" s="125">
        <v>5572.3285352750008</v>
      </c>
      <c r="C514" s="125">
        <v>4956.9859232199997</v>
      </c>
      <c r="D514" s="125">
        <v>4899.6725616599997</v>
      </c>
      <c r="E514" s="125">
        <v>4884.703157375</v>
      </c>
      <c r="F514" s="125">
        <v>4912.0664636299998</v>
      </c>
      <c r="G514" s="125">
        <v>4951.8011783850006</v>
      </c>
      <c r="H514" s="125">
        <v>4954.9165239800004</v>
      </c>
      <c r="I514" s="125">
        <v>5631.4413744350004</v>
      </c>
      <c r="J514" s="125">
        <v>5655.0707646700002</v>
      </c>
      <c r="K514" s="125">
        <v>5711.5743613100003</v>
      </c>
      <c r="L514" s="125">
        <v>5709.4712218650002</v>
      </c>
      <c r="M514" s="125">
        <v>5702.6669471900004</v>
      </c>
      <c r="N514" s="125">
        <v>5645.724727885</v>
      </c>
      <c r="O514" s="125">
        <v>5701.1373912300005</v>
      </c>
      <c r="P514" s="125">
        <v>5659.2545500899996</v>
      </c>
      <c r="Q514" s="125">
        <v>5704.7138529600006</v>
      </c>
      <c r="R514" s="125">
        <v>5662.1787011899996</v>
      </c>
      <c r="S514" s="125">
        <v>5644.0039774300003</v>
      </c>
      <c r="T514" s="125">
        <v>5721.4040077</v>
      </c>
      <c r="U514" s="125">
        <v>5731.2673942950005</v>
      </c>
      <c r="V514" s="125">
        <v>5724.8792488150002</v>
      </c>
      <c r="W514" s="125">
        <v>5687.2926604450004</v>
      </c>
      <c r="X514" s="125">
        <v>5595.5417963149994</v>
      </c>
      <c r="Y514" s="125">
        <v>5589.7834679950001</v>
      </c>
    </row>
    <row r="515" spans="1:25" ht="15.75" x14ac:dyDescent="0.25">
      <c r="A515" s="87" t="s">
        <v>57</v>
      </c>
    </row>
    <row r="516" spans="1:25" ht="15.75" x14ac:dyDescent="0.25">
      <c r="A516" s="143"/>
    </row>
    <row r="517" spans="1:25" ht="15.75" x14ac:dyDescent="0.25">
      <c r="A517" s="91" t="s">
        <v>32</v>
      </c>
      <c r="B517" s="91" t="s">
        <v>62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91"/>
      <c r="S517" s="91"/>
      <c r="T517" s="91"/>
      <c r="U517" s="91"/>
      <c r="V517" s="91"/>
      <c r="W517" s="91"/>
      <c r="X517" s="91"/>
      <c r="Y517" s="91"/>
    </row>
    <row r="518" spans="1:25" s="127" customFormat="1" ht="12.75" x14ac:dyDescent="0.2">
      <c r="A518" s="91"/>
      <c r="B518" s="126" t="s">
        <v>33</v>
      </c>
      <c r="C518" s="126" t="s">
        <v>34</v>
      </c>
      <c r="D518" s="126" t="s">
        <v>35</v>
      </c>
      <c r="E518" s="126" t="s">
        <v>36</v>
      </c>
      <c r="F518" s="126" t="s">
        <v>37</v>
      </c>
      <c r="G518" s="126" t="s">
        <v>38</v>
      </c>
      <c r="H518" s="126" t="s">
        <v>39</v>
      </c>
      <c r="I518" s="126" t="s">
        <v>40</v>
      </c>
      <c r="J518" s="126" t="s">
        <v>41</v>
      </c>
      <c r="K518" s="126" t="s">
        <v>42</v>
      </c>
      <c r="L518" s="126" t="s">
        <v>43</v>
      </c>
      <c r="M518" s="126" t="s">
        <v>44</v>
      </c>
      <c r="N518" s="126" t="s">
        <v>45</v>
      </c>
      <c r="O518" s="126" t="s">
        <v>46</v>
      </c>
      <c r="P518" s="126" t="s">
        <v>47</v>
      </c>
      <c r="Q518" s="126" t="s">
        <v>48</v>
      </c>
      <c r="R518" s="126" t="s">
        <v>49</v>
      </c>
      <c r="S518" s="126" t="s">
        <v>50</v>
      </c>
      <c r="T518" s="126" t="s">
        <v>51</v>
      </c>
      <c r="U518" s="126" t="s">
        <v>52</v>
      </c>
      <c r="V518" s="126" t="s">
        <v>53</v>
      </c>
      <c r="W518" s="126" t="s">
        <v>54</v>
      </c>
      <c r="X518" s="126" t="s">
        <v>55</v>
      </c>
      <c r="Y518" s="126" t="s">
        <v>56</v>
      </c>
    </row>
    <row r="519" spans="1:25" ht="15.75" x14ac:dyDescent="0.25">
      <c r="A519" s="63">
        <v>1</v>
      </c>
      <c r="B519" s="125">
        <v>0</v>
      </c>
      <c r="C519" s="125">
        <v>0</v>
      </c>
      <c r="D519" s="125">
        <v>0</v>
      </c>
      <c r="E519" s="125">
        <v>0</v>
      </c>
      <c r="F519" s="125">
        <v>3.5089813200000002</v>
      </c>
      <c r="G519" s="125">
        <v>61.126004725000001</v>
      </c>
      <c r="H519" s="125">
        <v>173.24470593999999</v>
      </c>
      <c r="I519" s="125">
        <v>86.982248490000003</v>
      </c>
      <c r="J519" s="125">
        <v>90.266295110000002</v>
      </c>
      <c r="K519" s="125">
        <v>0</v>
      </c>
      <c r="L519" s="125">
        <v>0</v>
      </c>
      <c r="M519" s="125">
        <v>0</v>
      </c>
      <c r="N519" s="125">
        <v>0</v>
      </c>
      <c r="O519" s="125">
        <v>0</v>
      </c>
      <c r="P519" s="125">
        <v>0</v>
      </c>
      <c r="Q519" s="125">
        <v>0</v>
      </c>
      <c r="R519" s="125">
        <v>0</v>
      </c>
      <c r="S519" s="125">
        <v>0</v>
      </c>
      <c r="T519" s="125">
        <v>2.2493470000000002E-2</v>
      </c>
      <c r="U519" s="125">
        <v>0</v>
      </c>
      <c r="V519" s="125">
        <v>0</v>
      </c>
      <c r="W519" s="125">
        <v>0</v>
      </c>
      <c r="X519" s="125">
        <v>0</v>
      </c>
      <c r="Y519" s="125">
        <v>0</v>
      </c>
    </row>
    <row r="520" spans="1:25" ht="15.75" hidden="1" outlineLevel="1" x14ac:dyDescent="0.25">
      <c r="A520" s="144">
        <v>2</v>
      </c>
      <c r="B520" s="125">
        <v>0</v>
      </c>
      <c r="C520" s="125">
        <v>0</v>
      </c>
      <c r="D520" s="125">
        <v>0</v>
      </c>
      <c r="E520" s="125">
        <v>0</v>
      </c>
      <c r="F520" s="125">
        <v>9.0986086149999998</v>
      </c>
      <c r="G520" s="125">
        <v>49.226959095000005</v>
      </c>
      <c r="H520" s="125">
        <v>181.57853657499999</v>
      </c>
      <c r="I520" s="125">
        <v>63.577792955</v>
      </c>
      <c r="J520" s="125">
        <v>42.838813615000007</v>
      </c>
      <c r="K520" s="125">
        <v>17.79233477</v>
      </c>
      <c r="L520" s="125">
        <v>0</v>
      </c>
      <c r="M520" s="125">
        <v>0</v>
      </c>
      <c r="N520" s="125">
        <v>0</v>
      </c>
      <c r="O520" s="125">
        <v>0</v>
      </c>
      <c r="P520" s="125">
        <v>0</v>
      </c>
      <c r="Q520" s="125">
        <v>0</v>
      </c>
      <c r="R520" s="125">
        <v>0</v>
      </c>
      <c r="S520" s="125">
        <v>0</v>
      </c>
      <c r="T520" s="125">
        <v>34.662437269999998</v>
      </c>
      <c r="U520" s="125">
        <v>0</v>
      </c>
      <c r="V520" s="125">
        <v>0</v>
      </c>
      <c r="W520" s="125">
        <v>0</v>
      </c>
      <c r="X520" s="125">
        <v>0</v>
      </c>
      <c r="Y520" s="125">
        <v>0</v>
      </c>
    </row>
    <row r="521" spans="1:25" ht="15.75" hidden="1" outlineLevel="1" x14ac:dyDescent="0.25">
      <c r="A521" s="63">
        <v>3</v>
      </c>
      <c r="B521" s="125">
        <v>0</v>
      </c>
      <c r="C521" s="125">
        <v>0</v>
      </c>
      <c r="D521" s="125">
        <v>0.101220615</v>
      </c>
      <c r="E521" s="125">
        <v>28.892862215000001</v>
      </c>
      <c r="F521" s="125">
        <v>63.757740714999997</v>
      </c>
      <c r="G521" s="125">
        <v>37.496614490000006</v>
      </c>
      <c r="H521" s="125">
        <v>75.870474309999992</v>
      </c>
      <c r="I521" s="125">
        <v>181.17365411500001</v>
      </c>
      <c r="J521" s="125">
        <v>8.6712326849999997</v>
      </c>
      <c r="K521" s="125">
        <v>35.944565060000002</v>
      </c>
      <c r="L521" s="125">
        <v>10.718138454999998</v>
      </c>
      <c r="M521" s="125">
        <v>7.2204038700000002</v>
      </c>
      <c r="N521" s="125">
        <v>14.733222849999999</v>
      </c>
      <c r="O521" s="125">
        <v>16.521453715</v>
      </c>
      <c r="P521" s="125">
        <v>22.448483060000001</v>
      </c>
      <c r="Q521" s="125">
        <v>9.7509192450000004</v>
      </c>
      <c r="R521" s="125">
        <v>0</v>
      </c>
      <c r="S521" s="125">
        <v>0</v>
      </c>
      <c r="T521" s="125">
        <v>0</v>
      </c>
      <c r="U521" s="125">
        <v>0</v>
      </c>
      <c r="V521" s="125">
        <v>0</v>
      </c>
      <c r="W521" s="125">
        <v>0</v>
      </c>
      <c r="X521" s="125">
        <v>0</v>
      </c>
      <c r="Y521" s="125">
        <v>0</v>
      </c>
    </row>
    <row r="522" spans="1:25" ht="15.75" hidden="1" outlineLevel="1" x14ac:dyDescent="0.25">
      <c r="A522" s="63">
        <v>4</v>
      </c>
      <c r="B522" s="125">
        <v>0</v>
      </c>
      <c r="C522" s="125">
        <v>0</v>
      </c>
      <c r="D522" s="125">
        <v>0</v>
      </c>
      <c r="E522" s="125">
        <v>0</v>
      </c>
      <c r="F522" s="125">
        <v>0</v>
      </c>
      <c r="G522" s="125">
        <v>43.254942810000003</v>
      </c>
      <c r="H522" s="125">
        <v>38.238899000000004</v>
      </c>
      <c r="I522" s="125">
        <v>67.412929590000005</v>
      </c>
      <c r="J522" s="125">
        <v>0</v>
      </c>
      <c r="K522" s="125">
        <v>0</v>
      </c>
      <c r="L522" s="125">
        <v>0</v>
      </c>
      <c r="M522" s="125">
        <v>0</v>
      </c>
      <c r="N522" s="125">
        <v>0</v>
      </c>
      <c r="O522" s="125">
        <v>0</v>
      </c>
      <c r="P522" s="125">
        <v>0</v>
      </c>
      <c r="Q522" s="125">
        <v>0</v>
      </c>
      <c r="R522" s="125">
        <v>0</v>
      </c>
      <c r="S522" s="125">
        <v>0</v>
      </c>
      <c r="T522" s="125">
        <v>6.8492616149999996</v>
      </c>
      <c r="U522" s="125">
        <v>0</v>
      </c>
      <c r="V522" s="125">
        <v>0</v>
      </c>
      <c r="W522" s="125">
        <v>0</v>
      </c>
      <c r="X522" s="125">
        <v>0</v>
      </c>
      <c r="Y522" s="125">
        <v>0</v>
      </c>
    </row>
    <row r="523" spans="1:25" ht="15.75" hidden="1" outlineLevel="1" x14ac:dyDescent="0.25">
      <c r="A523" s="63">
        <v>5</v>
      </c>
      <c r="B523" s="125">
        <v>0</v>
      </c>
      <c r="C523" s="125">
        <v>0</v>
      </c>
      <c r="D523" s="125">
        <v>0</v>
      </c>
      <c r="E523" s="125">
        <v>0</v>
      </c>
      <c r="F523" s="125">
        <v>34.594956860000003</v>
      </c>
      <c r="G523" s="125">
        <v>72.316506050000001</v>
      </c>
      <c r="H523" s="125">
        <v>191.82431216000001</v>
      </c>
      <c r="I523" s="125">
        <v>1.9456851550000001</v>
      </c>
      <c r="J523" s="125">
        <v>23.325728389999998</v>
      </c>
      <c r="K523" s="125">
        <v>0</v>
      </c>
      <c r="L523" s="125">
        <v>3.3515270299999997</v>
      </c>
      <c r="M523" s="125">
        <v>0.483609605</v>
      </c>
      <c r="N523" s="125">
        <v>0</v>
      </c>
      <c r="O523" s="125">
        <v>0</v>
      </c>
      <c r="P523" s="125">
        <v>0</v>
      </c>
      <c r="Q523" s="125">
        <v>0</v>
      </c>
      <c r="R523" s="125">
        <v>0</v>
      </c>
      <c r="S523" s="125">
        <v>0</v>
      </c>
      <c r="T523" s="125">
        <v>100.444590285</v>
      </c>
      <c r="U523" s="125">
        <v>0</v>
      </c>
      <c r="V523" s="125">
        <v>0</v>
      </c>
      <c r="W523" s="125">
        <v>0</v>
      </c>
      <c r="X523" s="125">
        <v>0</v>
      </c>
      <c r="Y523" s="125">
        <v>0</v>
      </c>
    </row>
    <row r="524" spans="1:25" ht="15.75" hidden="1" outlineLevel="1" x14ac:dyDescent="0.25">
      <c r="A524" s="63">
        <v>6</v>
      </c>
      <c r="B524" s="125">
        <v>0</v>
      </c>
      <c r="C524" s="125">
        <v>0</v>
      </c>
      <c r="D524" s="125">
        <v>0</v>
      </c>
      <c r="E524" s="125">
        <v>0</v>
      </c>
      <c r="F524" s="125">
        <v>2.2493470000000002E-2</v>
      </c>
      <c r="G524" s="125">
        <v>51.240124660000006</v>
      </c>
      <c r="H524" s="125">
        <v>153.41671213499998</v>
      </c>
      <c r="I524" s="125">
        <v>150.739989205</v>
      </c>
      <c r="J524" s="125">
        <v>3.1490857999999999</v>
      </c>
      <c r="K524" s="125">
        <v>0</v>
      </c>
      <c r="L524" s="125">
        <v>0.26992163999999996</v>
      </c>
      <c r="M524" s="125">
        <v>0</v>
      </c>
      <c r="N524" s="125">
        <v>0</v>
      </c>
      <c r="O524" s="125">
        <v>0.21368796500000001</v>
      </c>
      <c r="P524" s="125">
        <v>0</v>
      </c>
      <c r="Q524" s="125">
        <v>0</v>
      </c>
      <c r="R524" s="125">
        <v>0.30366184500000004</v>
      </c>
      <c r="S524" s="125">
        <v>10.358242935</v>
      </c>
      <c r="T524" s="125">
        <v>83.315812879999996</v>
      </c>
      <c r="U524" s="125">
        <v>21.335056294999998</v>
      </c>
      <c r="V524" s="125">
        <v>0</v>
      </c>
      <c r="W524" s="125">
        <v>0</v>
      </c>
      <c r="X524" s="125">
        <v>0</v>
      </c>
      <c r="Y524" s="125">
        <v>0</v>
      </c>
    </row>
    <row r="525" spans="1:25" ht="15.75" hidden="1" outlineLevel="1" x14ac:dyDescent="0.25">
      <c r="A525" s="63">
        <v>7</v>
      </c>
      <c r="B525" s="125">
        <v>0</v>
      </c>
      <c r="C525" s="125">
        <v>0</v>
      </c>
      <c r="D525" s="125">
        <v>0.168701025</v>
      </c>
      <c r="E525" s="125">
        <v>0.168701025</v>
      </c>
      <c r="F525" s="125">
        <v>19.839240539999999</v>
      </c>
      <c r="G525" s="125">
        <v>185.54863402999999</v>
      </c>
      <c r="H525" s="125">
        <v>222.30296400999998</v>
      </c>
      <c r="I525" s="125">
        <v>132.880174025</v>
      </c>
      <c r="J525" s="125">
        <v>39.093650859999997</v>
      </c>
      <c r="K525" s="125">
        <v>14.047172015000001</v>
      </c>
      <c r="L525" s="125">
        <v>0.76477798000000008</v>
      </c>
      <c r="M525" s="125">
        <v>0</v>
      </c>
      <c r="N525" s="125">
        <v>0</v>
      </c>
      <c r="O525" s="125">
        <v>0</v>
      </c>
      <c r="P525" s="125">
        <v>0</v>
      </c>
      <c r="Q525" s="125">
        <v>0</v>
      </c>
      <c r="R525" s="125">
        <v>0</v>
      </c>
      <c r="S525" s="125">
        <v>49.541867674999999</v>
      </c>
      <c r="T525" s="125">
        <v>146.308775615</v>
      </c>
      <c r="U525" s="125">
        <v>131.95794175500001</v>
      </c>
      <c r="V525" s="125">
        <v>6.6243269149999993</v>
      </c>
      <c r="W525" s="125">
        <v>0</v>
      </c>
      <c r="X525" s="125">
        <v>0</v>
      </c>
      <c r="Y525" s="125">
        <v>0</v>
      </c>
    </row>
    <row r="526" spans="1:25" ht="15.75" hidden="1" outlineLevel="1" x14ac:dyDescent="0.25">
      <c r="A526" s="63">
        <v>8</v>
      </c>
      <c r="B526" s="125">
        <v>0</v>
      </c>
      <c r="C526" s="125">
        <v>0</v>
      </c>
      <c r="D526" s="125">
        <v>0</v>
      </c>
      <c r="E526" s="125">
        <v>0</v>
      </c>
      <c r="F526" s="125">
        <v>0.123714085</v>
      </c>
      <c r="G526" s="125">
        <v>74.295931410000009</v>
      </c>
      <c r="H526" s="125">
        <v>190.75587233500002</v>
      </c>
      <c r="I526" s="125">
        <v>0</v>
      </c>
      <c r="J526" s="125">
        <v>0</v>
      </c>
      <c r="K526" s="125">
        <v>45.481796339999995</v>
      </c>
      <c r="L526" s="125">
        <v>51.105163839999996</v>
      </c>
      <c r="M526" s="125">
        <v>20.255369735000002</v>
      </c>
      <c r="N526" s="125">
        <v>96.272051599999998</v>
      </c>
      <c r="O526" s="125">
        <v>100.377109875</v>
      </c>
      <c r="P526" s="125">
        <v>110.55540504999999</v>
      </c>
      <c r="Q526" s="125">
        <v>60.822342879999994</v>
      </c>
      <c r="R526" s="125">
        <v>57.178400740000001</v>
      </c>
      <c r="S526" s="125">
        <v>121.745906375</v>
      </c>
      <c r="T526" s="125">
        <v>161.70555583000001</v>
      </c>
      <c r="U526" s="125">
        <v>16.701401475000001</v>
      </c>
      <c r="V526" s="125">
        <v>68.436382475000002</v>
      </c>
      <c r="W526" s="125">
        <v>0.31490858000000005</v>
      </c>
      <c r="X526" s="125">
        <v>0</v>
      </c>
      <c r="Y526" s="125">
        <v>0</v>
      </c>
    </row>
    <row r="527" spans="1:25" ht="15.75" hidden="1" outlineLevel="1" x14ac:dyDescent="0.25">
      <c r="A527" s="63">
        <v>9</v>
      </c>
      <c r="B527" s="125">
        <v>0</v>
      </c>
      <c r="C527" s="125">
        <v>1.743243925</v>
      </c>
      <c r="D527" s="125">
        <v>17.871061915000002</v>
      </c>
      <c r="E527" s="125">
        <v>22.493469999999999</v>
      </c>
      <c r="F527" s="125">
        <v>95.012417280000008</v>
      </c>
      <c r="G527" s="125">
        <v>277.53567959500003</v>
      </c>
      <c r="H527" s="125">
        <v>386.11165928499997</v>
      </c>
      <c r="I527" s="125">
        <v>405.46729022</v>
      </c>
      <c r="J527" s="125">
        <v>159.13005351500001</v>
      </c>
      <c r="K527" s="125">
        <v>109.02584908999999</v>
      </c>
      <c r="L527" s="125">
        <v>118.54058690000001</v>
      </c>
      <c r="M527" s="125">
        <v>109.56569236999999</v>
      </c>
      <c r="N527" s="125">
        <v>190.48595069500001</v>
      </c>
      <c r="O527" s="125">
        <v>173.78454922</v>
      </c>
      <c r="P527" s="125">
        <v>122.99429395999999</v>
      </c>
      <c r="Q527" s="125">
        <v>89.490270394999996</v>
      </c>
      <c r="R527" s="125">
        <v>132.37407095</v>
      </c>
      <c r="S527" s="125">
        <v>115.852617235</v>
      </c>
      <c r="T527" s="125">
        <v>148.11949994999998</v>
      </c>
      <c r="U527" s="125">
        <v>94.056444804999998</v>
      </c>
      <c r="V527" s="125">
        <v>97.138050195000005</v>
      </c>
      <c r="W527" s="125">
        <v>66.794359165000003</v>
      </c>
      <c r="X527" s="125">
        <v>4.1725386850000001</v>
      </c>
      <c r="Y527" s="125">
        <v>25.620062330000003</v>
      </c>
    </row>
    <row r="528" spans="1:25" ht="15.75" hidden="1" outlineLevel="1" x14ac:dyDescent="0.25">
      <c r="A528" s="63">
        <v>10</v>
      </c>
      <c r="B528" s="125">
        <v>0</v>
      </c>
      <c r="C528" s="125">
        <v>25.687542739999998</v>
      </c>
      <c r="D528" s="125">
        <v>98.386437780000009</v>
      </c>
      <c r="E528" s="125">
        <v>135.90554574000001</v>
      </c>
      <c r="F528" s="125">
        <v>631.515416985</v>
      </c>
      <c r="G528" s="125">
        <v>612.40721422000001</v>
      </c>
      <c r="H528" s="125">
        <v>561.95436101000007</v>
      </c>
      <c r="I528" s="125">
        <v>70.798196825000005</v>
      </c>
      <c r="J528" s="125">
        <v>146.54495705000002</v>
      </c>
      <c r="K528" s="125">
        <v>112.03997407</v>
      </c>
      <c r="L528" s="125">
        <v>98.588879009999999</v>
      </c>
      <c r="M528" s="125">
        <v>35.033579525</v>
      </c>
      <c r="N528" s="125">
        <v>81.347634255000003</v>
      </c>
      <c r="O528" s="125">
        <v>99.612331894999997</v>
      </c>
      <c r="P528" s="125">
        <v>27.655721364999998</v>
      </c>
      <c r="Q528" s="125">
        <v>95.203611775000013</v>
      </c>
      <c r="R528" s="125">
        <v>95.653481174999996</v>
      </c>
      <c r="S528" s="125">
        <v>116.392460515</v>
      </c>
      <c r="T528" s="125">
        <v>66.749372225000002</v>
      </c>
      <c r="U528" s="125">
        <v>22.032353865000001</v>
      </c>
      <c r="V528" s="125">
        <v>845.96815996500004</v>
      </c>
      <c r="W528" s="125">
        <v>17.409945780000001</v>
      </c>
      <c r="X528" s="125">
        <v>0</v>
      </c>
      <c r="Y528" s="125">
        <v>0</v>
      </c>
    </row>
    <row r="529" spans="1:25" ht="15.75" hidden="1" outlineLevel="1" x14ac:dyDescent="0.25">
      <c r="A529" s="63">
        <v>11</v>
      </c>
      <c r="B529" s="125">
        <v>207.59223463000001</v>
      </c>
      <c r="C529" s="125">
        <v>187.82047449999999</v>
      </c>
      <c r="D529" s="125">
        <v>391.735026785</v>
      </c>
      <c r="E529" s="125">
        <v>146.82612542500001</v>
      </c>
      <c r="F529" s="125">
        <v>159.534935975</v>
      </c>
      <c r="G529" s="125">
        <v>195.726929205</v>
      </c>
      <c r="H529" s="125">
        <v>166.485418205</v>
      </c>
      <c r="I529" s="125">
        <v>553.013206685</v>
      </c>
      <c r="J529" s="125">
        <v>59.034112015000005</v>
      </c>
      <c r="K529" s="125">
        <v>153.85533480000001</v>
      </c>
      <c r="L529" s="125">
        <v>143.54207880499999</v>
      </c>
      <c r="M529" s="125">
        <v>0</v>
      </c>
      <c r="N529" s="125">
        <v>0</v>
      </c>
      <c r="O529" s="125">
        <v>0</v>
      </c>
      <c r="P529" s="125">
        <v>0</v>
      </c>
      <c r="Q529" s="125">
        <v>0</v>
      </c>
      <c r="R529" s="125">
        <v>132.47529156500002</v>
      </c>
      <c r="S529" s="125">
        <v>116.010071525</v>
      </c>
      <c r="T529" s="125">
        <v>114.50300903500001</v>
      </c>
      <c r="U529" s="125">
        <v>0</v>
      </c>
      <c r="V529" s="125">
        <v>24.607856179999999</v>
      </c>
      <c r="W529" s="125">
        <v>13.822237314999999</v>
      </c>
      <c r="X529" s="125">
        <v>5.6233675000000004E-2</v>
      </c>
      <c r="Y529" s="125">
        <v>2.2493470000000002E-2</v>
      </c>
    </row>
    <row r="530" spans="1:25" ht="15.75" hidden="1" outlineLevel="1" x14ac:dyDescent="0.25">
      <c r="A530" s="63">
        <v>12</v>
      </c>
      <c r="B530" s="125">
        <v>0</v>
      </c>
      <c r="C530" s="125">
        <v>551.26996276</v>
      </c>
      <c r="D530" s="125">
        <v>508.38616220499995</v>
      </c>
      <c r="E530" s="125">
        <v>343.32907934499997</v>
      </c>
      <c r="F530" s="125">
        <v>624.39623372999995</v>
      </c>
      <c r="G530" s="125">
        <v>584.17790936999995</v>
      </c>
      <c r="H530" s="125">
        <v>177.27103707000001</v>
      </c>
      <c r="I530" s="125">
        <v>163.60625404500001</v>
      </c>
      <c r="J530" s="125">
        <v>131.19316377500002</v>
      </c>
      <c r="K530" s="125">
        <v>115.18905986999999</v>
      </c>
      <c r="L530" s="125">
        <v>98.116516139999987</v>
      </c>
      <c r="M530" s="125">
        <v>96.53072650499999</v>
      </c>
      <c r="N530" s="125">
        <v>128.52768757999999</v>
      </c>
      <c r="O530" s="125">
        <v>134.54469080499999</v>
      </c>
      <c r="P530" s="125">
        <v>136.95149209499999</v>
      </c>
      <c r="Q530" s="125">
        <v>132.52027850499999</v>
      </c>
      <c r="R530" s="125">
        <v>526.84205434</v>
      </c>
      <c r="S530" s="125">
        <v>1068.9909150149999</v>
      </c>
      <c r="T530" s="125">
        <v>972.17902013499997</v>
      </c>
      <c r="U530" s="125">
        <v>973.11249913999995</v>
      </c>
      <c r="V530" s="125">
        <v>942.89252219499997</v>
      </c>
      <c r="W530" s="125">
        <v>364.607901965</v>
      </c>
      <c r="X530" s="125">
        <v>179.16048855000003</v>
      </c>
      <c r="Y530" s="125">
        <v>20.322850145</v>
      </c>
    </row>
    <row r="531" spans="1:25" ht="15.75" hidden="1" outlineLevel="1" x14ac:dyDescent="0.25">
      <c r="A531" s="63">
        <v>13</v>
      </c>
      <c r="B531" s="125">
        <v>0</v>
      </c>
      <c r="C531" s="125">
        <v>96.002129960000005</v>
      </c>
      <c r="D531" s="125">
        <v>419.45822855999995</v>
      </c>
      <c r="E531" s="125">
        <v>280.45983069499999</v>
      </c>
      <c r="F531" s="125">
        <v>45.020680205000005</v>
      </c>
      <c r="G531" s="125">
        <v>331.14886533999999</v>
      </c>
      <c r="H531" s="125">
        <v>18.692073570000002</v>
      </c>
      <c r="I531" s="125">
        <v>152.03336373000002</v>
      </c>
      <c r="J531" s="125">
        <v>978.90456766499995</v>
      </c>
      <c r="K531" s="125">
        <v>983.48198881000008</v>
      </c>
      <c r="L531" s="125">
        <v>971.62793011999997</v>
      </c>
      <c r="M531" s="125">
        <v>933.25407029999997</v>
      </c>
      <c r="N531" s="125">
        <v>951.38380711999991</v>
      </c>
      <c r="O531" s="125">
        <v>978.34223091499996</v>
      </c>
      <c r="P531" s="125">
        <v>1047.0372882950001</v>
      </c>
      <c r="Q531" s="125">
        <v>963.36157989500009</v>
      </c>
      <c r="R531" s="125">
        <v>1089.8086215000001</v>
      </c>
      <c r="S531" s="125">
        <v>1190.6243540400001</v>
      </c>
      <c r="T531" s="125">
        <v>1605.8425635049998</v>
      </c>
      <c r="U531" s="125">
        <v>1276.808084345</v>
      </c>
      <c r="V531" s="125">
        <v>1031.9779101300001</v>
      </c>
      <c r="W531" s="125">
        <v>1008.49472745</v>
      </c>
      <c r="X531" s="125">
        <v>0</v>
      </c>
      <c r="Y531" s="125">
        <v>0</v>
      </c>
    </row>
    <row r="532" spans="1:25" ht="15.75" hidden="1" outlineLevel="1" x14ac:dyDescent="0.25">
      <c r="A532" s="63">
        <v>14</v>
      </c>
      <c r="B532" s="125">
        <v>0</v>
      </c>
      <c r="C532" s="125">
        <v>146.67991787</v>
      </c>
      <c r="D532" s="125">
        <v>133.81365303000001</v>
      </c>
      <c r="E532" s="125">
        <v>23.52816962</v>
      </c>
      <c r="F532" s="125">
        <v>328.30344138500004</v>
      </c>
      <c r="G532" s="125">
        <v>161.31192010500001</v>
      </c>
      <c r="H532" s="125">
        <v>67.907785930000003</v>
      </c>
      <c r="I532" s="125">
        <v>133.39752383499999</v>
      </c>
      <c r="J532" s="125">
        <v>27.993123414999999</v>
      </c>
      <c r="K532" s="125">
        <v>53.714406359999998</v>
      </c>
      <c r="L532" s="125">
        <v>18.455892134999999</v>
      </c>
      <c r="M532" s="125">
        <v>12.090240124999999</v>
      </c>
      <c r="N532" s="125">
        <v>14.260859979999999</v>
      </c>
      <c r="O532" s="125">
        <v>27.397046459999999</v>
      </c>
      <c r="P532" s="125">
        <v>25.586322124999999</v>
      </c>
      <c r="Q532" s="125">
        <v>2.8454239549999998</v>
      </c>
      <c r="R532" s="125">
        <v>1.14716697</v>
      </c>
      <c r="S532" s="125">
        <v>380.61200587000002</v>
      </c>
      <c r="T532" s="125">
        <v>356.66770705499999</v>
      </c>
      <c r="U532" s="125">
        <v>298.22967199499999</v>
      </c>
      <c r="V532" s="125">
        <v>0</v>
      </c>
      <c r="W532" s="125">
        <v>0</v>
      </c>
      <c r="X532" s="125">
        <v>0</v>
      </c>
      <c r="Y532" s="125">
        <v>0</v>
      </c>
    </row>
    <row r="533" spans="1:25" ht="15.75" hidden="1" outlineLevel="1" x14ac:dyDescent="0.25">
      <c r="A533" s="63">
        <v>15</v>
      </c>
      <c r="B533" s="125">
        <v>0</v>
      </c>
      <c r="C533" s="125">
        <v>0</v>
      </c>
      <c r="D533" s="125">
        <v>0</v>
      </c>
      <c r="E533" s="125">
        <v>0</v>
      </c>
      <c r="F533" s="125">
        <v>0</v>
      </c>
      <c r="G533" s="125">
        <v>0</v>
      </c>
      <c r="H533" s="125">
        <v>14.159639365</v>
      </c>
      <c r="I533" s="125">
        <v>5.6458609699999993</v>
      </c>
      <c r="J533" s="125">
        <v>0</v>
      </c>
      <c r="K533" s="125">
        <v>0</v>
      </c>
      <c r="L533" s="125">
        <v>0</v>
      </c>
      <c r="M533" s="125">
        <v>0</v>
      </c>
      <c r="N533" s="125">
        <v>0</v>
      </c>
      <c r="O533" s="125">
        <v>0</v>
      </c>
      <c r="P533" s="125">
        <v>0</v>
      </c>
      <c r="Q533" s="125">
        <v>0</v>
      </c>
      <c r="R533" s="125">
        <v>0</v>
      </c>
      <c r="S533" s="125">
        <v>0</v>
      </c>
      <c r="T533" s="125">
        <v>0</v>
      </c>
      <c r="U533" s="125">
        <v>0</v>
      </c>
      <c r="V533" s="125">
        <v>0</v>
      </c>
      <c r="W533" s="125">
        <v>0</v>
      </c>
      <c r="X533" s="125">
        <v>0</v>
      </c>
      <c r="Y533" s="125">
        <v>0</v>
      </c>
    </row>
    <row r="534" spans="1:25" ht="15.75" hidden="1" outlineLevel="1" x14ac:dyDescent="0.25">
      <c r="A534" s="63">
        <v>16</v>
      </c>
      <c r="B534" s="125">
        <v>0</v>
      </c>
      <c r="C534" s="125">
        <v>0</v>
      </c>
      <c r="D534" s="125">
        <v>0</v>
      </c>
      <c r="E534" s="125">
        <v>0</v>
      </c>
      <c r="F534" s="125">
        <v>26.63226848</v>
      </c>
      <c r="G534" s="125">
        <v>150.96492390499998</v>
      </c>
      <c r="H534" s="125">
        <v>11.392942555000001</v>
      </c>
      <c r="I534" s="125">
        <v>0</v>
      </c>
      <c r="J534" s="125">
        <v>98.577632275000013</v>
      </c>
      <c r="K534" s="125">
        <v>8.4800381900000001</v>
      </c>
      <c r="L534" s="125">
        <v>1.5183092250000001</v>
      </c>
      <c r="M534" s="125">
        <v>0.49485634000000001</v>
      </c>
      <c r="N534" s="125">
        <v>0</v>
      </c>
      <c r="O534" s="125">
        <v>0</v>
      </c>
      <c r="P534" s="125">
        <v>0</v>
      </c>
      <c r="Q534" s="125">
        <v>0</v>
      </c>
      <c r="R534" s="125">
        <v>0</v>
      </c>
      <c r="S534" s="125">
        <v>0</v>
      </c>
      <c r="T534" s="125">
        <v>0</v>
      </c>
      <c r="U534" s="125">
        <v>0</v>
      </c>
      <c r="V534" s="125">
        <v>0</v>
      </c>
      <c r="W534" s="125">
        <v>0</v>
      </c>
      <c r="X534" s="125">
        <v>0</v>
      </c>
      <c r="Y534" s="125">
        <v>0</v>
      </c>
    </row>
    <row r="535" spans="1:25" ht="15.75" hidden="1" outlineLevel="1" x14ac:dyDescent="0.25">
      <c r="A535" s="63">
        <v>17</v>
      </c>
      <c r="B535" s="125">
        <v>0</v>
      </c>
      <c r="C535" s="125">
        <v>0</v>
      </c>
      <c r="D535" s="125">
        <v>0</v>
      </c>
      <c r="E535" s="125">
        <v>0</v>
      </c>
      <c r="F535" s="125">
        <v>0</v>
      </c>
      <c r="G535" s="125">
        <v>0</v>
      </c>
      <c r="H535" s="125">
        <v>31.040988600000002</v>
      </c>
      <c r="I535" s="125">
        <v>0</v>
      </c>
      <c r="J535" s="125">
        <v>10.650658045</v>
      </c>
      <c r="K535" s="125">
        <v>1.1696604400000001</v>
      </c>
      <c r="L535" s="125">
        <v>0</v>
      </c>
      <c r="M535" s="125">
        <v>0</v>
      </c>
      <c r="N535" s="125">
        <v>0</v>
      </c>
      <c r="O535" s="125">
        <v>0</v>
      </c>
      <c r="P535" s="125">
        <v>0</v>
      </c>
      <c r="Q535" s="125">
        <v>0</v>
      </c>
      <c r="R535" s="125">
        <v>0</v>
      </c>
      <c r="S535" s="125">
        <v>58.741696904999998</v>
      </c>
      <c r="T535" s="125">
        <v>0</v>
      </c>
      <c r="U535" s="125">
        <v>0</v>
      </c>
      <c r="V535" s="125">
        <v>0</v>
      </c>
      <c r="W535" s="125">
        <v>0</v>
      </c>
      <c r="X535" s="125">
        <v>0</v>
      </c>
      <c r="Y535" s="125">
        <v>0</v>
      </c>
    </row>
    <row r="536" spans="1:25" ht="15.75" hidden="1" outlineLevel="1" x14ac:dyDescent="0.25">
      <c r="A536" s="63">
        <v>18</v>
      </c>
      <c r="B536" s="125">
        <v>0</v>
      </c>
      <c r="C536" s="125">
        <v>0</v>
      </c>
      <c r="D536" s="125">
        <v>0</v>
      </c>
      <c r="E536" s="125">
        <v>0</v>
      </c>
      <c r="F536" s="125">
        <v>0</v>
      </c>
      <c r="G536" s="125">
        <v>0</v>
      </c>
      <c r="H536" s="125">
        <v>10.965566624999999</v>
      </c>
      <c r="I536" s="125">
        <v>0.21368796500000001</v>
      </c>
      <c r="J536" s="125">
        <v>0</v>
      </c>
      <c r="K536" s="125">
        <v>0</v>
      </c>
      <c r="L536" s="125">
        <v>0</v>
      </c>
      <c r="M536" s="125">
        <v>0</v>
      </c>
      <c r="N536" s="125">
        <v>0</v>
      </c>
      <c r="O536" s="125">
        <v>0</v>
      </c>
      <c r="P536" s="125">
        <v>0</v>
      </c>
      <c r="Q536" s="125">
        <v>0</v>
      </c>
      <c r="R536" s="125">
        <v>0</v>
      </c>
      <c r="S536" s="125">
        <v>0</v>
      </c>
      <c r="T536" s="125">
        <v>0</v>
      </c>
      <c r="U536" s="125">
        <v>0</v>
      </c>
      <c r="V536" s="125">
        <v>0</v>
      </c>
      <c r="W536" s="125">
        <v>0</v>
      </c>
      <c r="X536" s="125">
        <v>0</v>
      </c>
      <c r="Y536" s="125">
        <v>0</v>
      </c>
    </row>
    <row r="537" spans="1:25" ht="15.75" hidden="1" outlineLevel="1" x14ac:dyDescent="0.25">
      <c r="A537" s="63">
        <v>19</v>
      </c>
      <c r="B537" s="125">
        <v>0</v>
      </c>
      <c r="C537" s="125">
        <v>0</v>
      </c>
      <c r="D537" s="125">
        <v>0</v>
      </c>
      <c r="E537" s="125">
        <v>0</v>
      </c>
      <c r="F537" s="125">
        <v>0</v>
      </c>
      <c r="G537" s="125">
        <v>0</v>
      </c>
      <c r="H537" s="125">
        <v>0</v>
      </c>
      <c r="I537" s="125">
        <v>0</v>
      </c>
      <c r="J537" s="125">
        <v>0</v>
      </c>
      <c r="K537" s="125">
        <v>0</v>
      </c>
      <c r="L537" s="125">
        <v>0</v>
      </c>
      <c r="M537" s="125">
        <v>0</v>
      </c>
      <c r="N537" s="125">
        <v>0</v>
      </c>
      <c r="O537" s="125">
        <v>0</v>
      </c>
      <c r="P537" s="125">
        <v>0</v>
      </c>
      <c r="Q537" s="125">
        <v>0</v>
      </c>
      <c r="R537" s="125">
        <v>0</v>
      </c>
      <c r="S537" s="125">
        <v>5.1397578950000007</v>
      </c>
      <c r="T537" s="125">
        <v>29.905068364999998</v>
      </c>
      <c r="U537" s="125">
        <v>0</v>
      </c>
      <c r="V537" s="125">
        <v>0</v>
      </c>
      <c r="W537" s="125">
        <v>0</v>
      </c>
      <c r="X537" s="125">
        <v>0</v>
      </c>
      <c r="Y537" s="125">
        <v>0</v>
      </c>
    </row>
    <row r="538" spans="1:25" ht="15.75" hidden="1" outlineLevel="1" x14ac:dyDescent="0.25">
      <c r="A538" s="63">
        <v>20</v>
      </c>
      <c r="B538" s="125">
        <v>0</v>
      </c>
      <c r="C538" s="125">
        <v>0</v>
      </c>
      <c r="D538" s="125">
        <v>0</v>
      </c>
      <c r="E538" s="125">
        <v>0</v>
      </c>
      <c r="F538" s="125">
        <v>0</v>
      </c>
      <c r="G538" s="125">
        <v>76.309096974999989</v>
      </c>
      <c r="H538" s="125">
        <v>0</v>
      </c>
      <c r="I538" s="125">
        <v>0.43862266500000002</v>
      </c>
      <c r="J538" s="125">
        <v>0.236181435</v>
      </c>
      <c r="K538" s="125">
        <v>0.15745429000000002</v>
      </c>
      <c r="L538" s="125">
        <v>0</v>
      </c>
      <c r="M538" s="125">
        <v>0</v>
      </c>
      <c r="N538" s="125">
        <v>0</v>
      </c>
      <c r="O538" s="125">
        <v>0</v>
      </c>
      <c r="P538" s="125">
        <v>0</v>
      </c>
      <c r="Q538" s="125">
        <v>0</v>
      </c>
      <c r="R538" s="125">
        <v>0</v>
      </c>
      <c r="S538" s="125">
        <v>0.13496081999999998</v>
      </c>
      <c r="T538" s="125">
        <v>0</v>
      </c>
      <c r="U538" s="125">
        <v>0</v>
      </c>
      <c r="V538" s="125">
        <v>0</v>
      </c>
      <c r="W538" s="125">
        <v>0</v>
      </c>
      <c r="X538" s="125">
        <v>0</v>
      </c>
      <c r="Y538" s="125">
        <v>0</v>
      </c>
    </row>
    <row r="539" spans="1:25" ht="15.75" hidden="1" outlineLevel="1" x14ac:dyDescent="0.25">
      <c r="A539" s="63">
        <v>21</v>
      </c>
      <c r="B539" s="125">
        <v>0</v>
      </c>
      <c r="C539" s="125">
        <v>0</v>
      </c>
      <c r="D539" s="125">
        <v>0</v>
      </c>
      <c r="E539" s="125">
        <v>0</v>
      </c>
      <c r="F539" s="125">
        <v>0</v>
      </c>
      <c r="G539" s="125">
        <v>246.19102914999999</v>
      </c>
      <c r="H539" s="125">
        <v>252.51169422000001</v>
      </c>
      <c r="I539" s="125">
        <v>12.303928089999999</v>
      </c>
      <c r="J539" s="125">
        <v>5.9270293449999993</v>
      </c>
      <c r="K539" s="125">
        <v>0.83225839000000001</v>
      </c>
      <c r="L539" s="125">
        <v>1.2483875850000001</v>
      </c>
      <c r="M539" s="125">
        <v>1.7544906600000001</v>
      </c>
      <c r="N539" s="125">
        <v>0</v>
      </c>
      <c r="O539" s="125">
        <v>0</v>
      </c>
      <c r="P539" s="125">
        <v>0</v>
      </c>
      <c r="Q539" s="125">
        <v>0</v>
      </c>
      <c r="R539" s="125">
        <v>0</v>
      </c>
      <c r="S539" s="125">
        <v>55.941259889999998</v>
      </c>
      <c r="T539" s="125">
        <v>45.358082254999999</v>
      </c>
      <c r="U539" s="125">
        <v>0.32615531499999995</v>
      </c>
      <c r="V539" s="125">
        <v>20.367837084999998</v>
      </c>
      <c r="W539" s="125">
        <v>0</v>
      </c>
      <c r="X539" s="125">
        <v>0</v>
      </c>
      <c r="Y539" s="125">
        <v>0</v>
      </c>
    </row>
    <row r="540" spans="1:25" ht="15.75" hidden="1" outlineLevel="1" x14ac:dyDescent="0.25">
      <c r="A540" s="63">
        <v>22</v>
      </c>
      <c r="B540" s="125">
        <v>0.24742817</v>
      </c>
      <c r="C540" s="125">
        <v>0</v>
      </c>
      <c r="D540" s="125">
        <v>11.42668276</v>
      </c>
      <c r="E540" s="125">
        <v>13.0462126</v>
      </c>
      <c r="F540" s="125">
        <v>67.851552255000001</v>
      </c>
      <c r="G540" s="125">
        <v>262.47630142999998</v>
      </c>
      <c r="H540" s="125">
        <v>20.502797905000001</v>
      </c>
      <c r="I540" s="125">
        <v>0</v>
      </c>
      <c r="J540" s="125">
        <v>20.761472810000001</v>
      </c>
      <c r="K540" s="125">
        <v>4.4986940000000003E-2</v>
      </c>
      <c r="L540" s="125">
        <v>0</v>
      </c>
      <c r="M540" s="125">
        <v>0</v>
      </c>
      <c r="N540" s="125">
        <v>0.15745429000000002</v>
      </c>
      <c r="O540" s="125">
        <v>3.0028782449999998</v>
      </c>
      <c r="P540" s="125">
        <v>0</v>
      </c>
      <c r="Q540" s="125">
        <v>0</v>
      </c>
      <c r="R540" s="125">
        <v>4.8923297249999997</v>
      </c>
      <c r="S540" s="125">
        <v>377.40668639500001</v>
      </c>
      <c r="T540" s="125">
        <v>1.4058418749999999</v>
      </c>
      <c r="U540" s="125">
        <v>0.168701025</v>
      </c>
      <c r="V540" s="125">
        <v>0.76477798000000008</v>
      </c>
      <c r="W540" s="125">
        <v>0</v>
      </c>
      <c r="X540" s="125">
        <v>0</v>
      </c>
      <c r="Y540" s="125">
        <v>0</v>
      </c>
    </row>
    <row r="541" spans="1:25" ht="15.75" hidden="1" outlineLevel="1" x14ac:dyDescent="0.25">
      <c r="A541" s="63">
        <v>23</v>
      </c>
      <c r="B541" s="125">
        <v>0</v>
      </c>
      <c r="C541" s="125">
        <v>0</v>
      </c>
      <c r="D541" s="125">
        <v>0</v>
      </c>
      <c r="E541" s="125">
        <v>0</v>
      </c>
      <c r="F541" s="125">
        <v>0</v>
      </c>
      <c r="G541" s="125">
        <v>330.06917878000002</v>
      </c>
      <c r="H541" s="125">
        <v>273.56558214</v>
      </c>
      <c r="I541" s="125">
        <v>0</v>
      </c>
      <c r="J541" s="125">
        <v>0</v>
      </c>
      <c r="K541" s="125">
        <v>0</v>
      </c>
      <c r="L541" s="125">
        <v>0</v>
      </c>
      <c r="M541" s="125">
        <v>0</v>
      </c>
      <c r="N541" s="125">
        <v>0</v>
      </c>
      <c r="O541" s="125">
        <v>0</v>
      </c>
      <c r="P541" s="125">
        <v>0</v>
      </c>
      <c r="Q541" s="125">
        <v>0</v>
      </c>
      <c r="R541" s="125">
        <v>0</v>
      </c>
      <c r="S541" s="125">
        <v>103.458715265</v>
      </c>
      <c r="T541" s="125">
        <v>8.1988698150000001</v>
      </c>
      <c r="U541" s="125">
        <v>0</v>
      </c>
      <c r="V541" s="125">
        <v>0</v>
      </c>
      <c r="W541" s="125">
        <v>0</v>
      </c>
      <c r="X541" s="125">
        <v>0</v>
      </c>
      <c r="Y541" s="125">
        <v>0</v>
      </c>
    </row>
    <row r="542" spans="1:25" ht="15.75" hidden="1" outlineLevel="1" x14ac:dyDescent="0.25">
      <c r="A542" s="63">
        <v>24</v>
      </c>
      <c r="B542" s="125">
        <v>0</v>
      </c>
      <c r="C542" s="125">
        <v>11.741591339999999</v>
      </c>
      <c r="D542" s="125">
        <v>9.9871006800000011</v>
      </c>
      <c r="E542" s="125">
        <v>10.97681336</v>
      </c>
      <c r="F542" s="125">
        <v>0</v>
      </c>
      <c r="G542" s="125">
        <v>5.4546664749999998</v>
      </c>
      <c r="H542" s="125">
        <v>110.61163872499999</v>
      </c>
      <c r="I542" s="125">
        <v>0</v>
      </c>
      <c r="J542" s="125">
        <v>0</v>
      </c>
      <c r="K542" s="125">
        <v>0</v>
      </c>
      <c r="L542" s="125">
        <v>0</v>
      </c>
      <c r="M542" s="125">
        <v>0</v>
      </c>
      <c r="N542" s="125">
        <v>0</v>
      </c>
      <c r="O542" s="125">
        <v>0</v>
      </c>
      <c r="P542" s="125">
        <v>0</v>
      </c>
      <c r="Q542" s="125">
        <v>0.13496081999999998</v>
      </c>
      <c r="R542" s="125">
        <v>72.451466870000004</v>
      </c>
      <c r="S542" s="125">
        <v>178.89056690999999</v>
      </c>
      <c r="T542" s="125">
        <v>0</v>
      </c>
      <c r="U542" s="125">
        <v>0</v>
      </c>
      <c r="V542" s="125">
        <v>192.49911625999999</v>
      </c>
      <c r="W542" s="125">
        <v>0</v>
      </c>
      <c r="X542" s="125">
        <v>0</v>
      </c>
      <c r="Y542" s="125">
        <v>0</v>
      </c>
    </row>
    <row r="543" spans="1:25" ht="15.75" hidden="1" outlineLevel="1" x14ac:dyDescent="0.25">
      <c r="A543" s="63">
        <v>25</v>
      </c>
      <c r="B543" s="125">
        <v>0</v>
      </c>
      <c r="C543" s="125">
        <v>0</v>
      </c>
      <c r="D543" s="125">
        <v>0</v>
      </c>
      <c r="E543" s="125">
        <v>0</v>
      </c>
      <c r="F543" s="125">
        <v>0</v>
      </c>
      <c r="G543" s="125">
        <v>0</v>
      </c>
      <c r="H543" s="125">
        <v>10.21203538</v>
      </c>
      <c r="I543" s="125">
        <v>0</v>
      </c>
      <c r="J543" s="125">
        <v>0</v>
      </c>
      <c r="K543" s="125">
        <v>6.5006128300000006</v>
      </c>
      <c r="L543" s="125">
        <v>0</v>
      </c>
      <c r="M543" s="125">
        <v>0</v>
      </c>
      <c r="N543" s="125">
        <v>0</v>
      </c>
      <c r="O543" s="125">
        <v>0</v>
      </c>
      <c r="P543" s="125">
        <v>0</v>
      </c>
      <c r="Q543" s="125">
        <v>0</v>
      </c>
      <c r="R543" s="125">
        <v>0</v>
      </c>
      <c r="S543" s="125">
        <v>101.974146245</v>
      </c>
      <c r="T543" s="125">
        <v>0</v>
      </c>
      <c r="U543" s="125">
        <v>0</v>
      </c>
      <c r="V543" s="125">
        <v>0</v>
      </c>
      <c r="W543" s="125">
        <v>0</v>
      </c>
      <c r="X543" s="125">
        <v>0</v>
      </c>
      <c r="Y543" s="125">
        <v>0</v>
      </c>
    </row>
    <row r="544" spans="1:25" ht="15.75" hidden="1" outlineLevel="1" x14ac:dyDescent="0.25">
      <c r="A544" s="63">
        <v>26</v>
      </c>
      <c r="B544" s="125">
        <v>0</v>
      </c>
      <c r="C544" s="125">
        <v>0</v>
      </c>
      <c r="D544" s="125">
        <v>0</v>
      </c>
      <c r="E544" s="125">
        <v>0</v>
      </c>
      <c r="F544" s="125">
        <v>0</v>
      </c>
      <c r="G544" s="125">
        <v>87.139702780000007</v>
      </c>
      <c r="H544" s="125">
        <v>7.6365330650000001</v>
      </c>
      <c r="I544" s="125">
        <v>0</v>
      </c>
      <c r="J544" s="125">
        <v>0.13496081999999998</v>
      </c>
      <c r="K544" s="125">
        <v>0</v>
      </c>
      <c r="L544" s="125">
        <v>0</v>
      </c>
      <c r="M544" s="125">
        <v>0</v>
      </c>
      <c r="N544" s="125">
        <v>0</v>
      </c>
      <c r="O544" s="125">
        <v>0</v>
      </c>
      <c r="P544" s="125">
        <v>0</v>
      </c>
      <c r="Q544" s="125">
        <v>0</v>
      </c>
      <c r="R544" s="125">
        <v>0</v>
      </c>
      <c r="S544" s="125">
        <v>113.53578982499999</v>
      </c>
      <c r="T544" s="125">
        <v>0</v>
      </c>
      <c r="U544" s="125">
        <v>0</v>
      </c>
      <c r="V544" s="125">
        <v>0</v>
      </c>
      <c r="W544" s="125">
        <v>0</v>
      </c>
      <c r="X544" s="125">
        <v>0</v>
      </c>
      <c r="Y544" s="125">
        <v>0</v>
      </c>
    </row>
    <row r="545" spans="1:25" ht="15.75" hidden="1" outlineLevel="1" x14ac:dyDescent="0.25">
      <c r="A545" s="63">
        <v>27</v>
      </c>
      <c r="B545" s="125">
        <v>0</v>
      </c>
      <c r="C545" s="125">
        <v>0</v>
      </c>
      <c r="D545" s="125">
        <v>0</v>
      </c>
      <c r="E545" s="125">
        <v>0.236181435</v>
      </c>
      <c r="F545" s="125">
        <v>17.983529265000001</v>
      </c>
      <c r="G545" s="125">
        <v>82.562281634999991</v>
      </c>
      <c r="H545" s="125">
        <v>177.19230992500002</v>
      </c>
      <c r="I545" s="125">
        <v>13.608549350000001</v>
      </c>
      <c r="J545" s="125">
        <v>0.21368796500000001</v>
      </c>
      <c r="K545" s="125">
        <v>46.415275345000005</v>
      </c>
      <c r="L545" s="125">
        <v>51.926175495000003</v>
      </c>
      <c r="M545" s="125">
        <v>7.5353124500000002</v>
      </c>
      <c r="N545" s="125">
        <v>0</v>
      </c>
      <c r="O545" s="125">
        <v>0</v>
      </c>
      <c r="P545" s="125">
        <v>0</v>
      </c>
      <c r="Q545" s="125">
        <v>0</v>
      </c>
      <c r="R545" s="125">
        <v>0</v>
      </c>
      <c r="S545" s="125">
        <v>108.80091438999999</v>
      </c>
      <c r="T545" s="125">
        <v>10.380736405</v>
      </c>
      <c r="U545" s="125">
        <v>0</v>
      </c>
      <c r="V545" s="125">
        <v>0</v>
      </c>
      <c r="W545" s="125">
        <v>0</v>
      </c>
      <c r="X545" s="125">
        <v>0</v>
      </c>
      <c r="Y545" s="125">
        <v>0</v>
      </c>
    </row>
    <row r="546" spans="1:25" ht="15.75" hidden="1" outlineLevel="1" x14ac:dyDescent="0.25">
      <c r="A546" s="63">
        <v>28</v>
      </c>
      <c r="B546" s="125">
        <v>0</v>
      </c>
      <c r="C546" s="125">
        <v>0</v>
      </c>
      <c r="D546" s="125">
        <v>0</v>
      </c>
      <c r="E546" s="125">
        <v>0</v>
      </c>
      <c r="F546" s="125">
        <v>58.471775265000005</v>
      </c>
      <c r="G546" s="125">
        <v>139.88688993</v>
      </c>
      <c r="H546" s="125">
        <v>208.24454526</v>
      </c>
      <c r="I546" s="125">
        <v>0</v>
      </c>
      <c r="J546" s="125">
        <v>131.60929296999998</v>
      </c>
      <c r="K546" s="125">
        <v>108.564732955</v>
      </c>
      <c r="L546" s="125">
        <v>87.690792794999993</v>
      </c>
      <c r="M546" s="125">
        <v>40.713180700000002</v>
      </c>
      <c r="N546" s="125">
        <v>23.381962065</v>
      </c>
      <c r="O546" s="125">
        <v>82.112412235000008</v>
      </c>
      <c r="P546" s="125">
        <v>0.37114225500000003</v>
      </c>
      <c r="Q546" s="125">
        <v>0.11246735000000001</v>
      </c>
      <c r="R546" s="125">
        <v>0.29241511000000003</v>
      </c>
      <c r="S546" s="125">
        <v>171.44522834</v>
      </c>
      <c r="T546" s="125">
        <v>0</v>
      </c>
      <c r="U546" s="125">
        <v>76.567771879999995</v>
      </c>
      <c r="V546" s="125">
        <v>89.141621610000001</v>
      </c>
      <c r="W546" s="125">
        <v>4.3299929749999997</v>
      </c>
      <c r="X546" s="125">
        <v>0</v>
      </c>
      <c r="Y546" s="125">
        <v>0</v>
      </c>
    </row>
    <row r="547" spans="1:25" ht="15.75" hidden="1" outlineLevel="1" x14ac:dyDescent="0.25">
      <c r="A547" s="63">
        <v>29</v>
      </c>
      <c r="B547" s="125">
        <v>0</v>
      </c>
      <c r="C547" s="125">
        <v>0</v>
      </c>
      <c r="D547" s="125">
        <v>0</v>
      </c>
      <c r="E547" s="125">
        <v>1.3158679949999998</v>
      </c>
      <c r="F547" s="125">
        <v>0</v>
      </c>
      <c r="G547" s="125">
        <v>115.77389008999999</v>
      </c>
      <c r="H547" s="125">
        <v>242.27716536999998</v>
      </c>
      <c r="I547" s="125">
        <v>14.91317061</v>
      </c>
      <c r="J547" s="125">
        <v>105.06699836999999</v>
      </c>
      <c r="K547" s="125">
        <v>30.759820225000002</v>
      </c>
      <c r="L547" s="125">
        <v>0</v>
      </c>
      <c r="M547" s="125">
        <v>0</v>
      </c>
      <c r="N547" s="125">
        <v>0</v>
      </c>
      <c r="O547" s="125">
        <v>0</v>
      </c>
      <c r="P547" s="125">
        <v>0</v>
      </c>
      <c r="Q547" s="125">
        <v>0</v>
      </c>
      <c r="R547" s="125">
        <v>0</v>
      </c>
      <c r="S547" s="125">
        <v>72.991310150000004</v>
      </c>
      <c r="T547" s="125">
        <v>0</v>
      </c>
      <c r="U547" s="125">
        <v>0</v>
      </c>
      <c r="V547" s="125">
        <v>0</v>
      </c>
      <c r="W547" s="125">
        <v>0</v>
      </c>
      <c r="X547" s="125">
        <v>0</v>
      </c>
      <c r="Y547" s="125">
        <v>0</v>
      </c>
    </row>
    <row r="548" spans="1:25" ht="15.75" collapsed="1" x14ac:dyDescent="0.25">
      <c r="A548" s="63">
        <v>30</v>
      </c>
      <c r="B548" s="125">
        <v>0</v>
      </c>
      <c r="C548" s="125">
        <v>0</v>
      </c>
      <c r="D548" s="125">
        <v>0</v>
      </c>
      <c r="E548" s="125">
        <v>0</v>
      </c>
      <c r="F548" s="125">
        <v>0</v>
      </c>
      <c r="G548" s="125">
        <v>54.647885365000008</v>
      </c>
      <c r="H548" s="125">
        <v>221.71813378999997</v>
      </c>
      <c r="I548" s="125">
        <v>1.61952984</v>
      </c>
      <c r="J548" s="125">
        <v>4.34123971</v>
      </c>
      <c r="K548" s="125">
        <v>4.307499505</v>
      </c>
      <c r="L548" s="125">
        <v>2.4967751700000003</v>
      </c>
      <c r="M548" s="125">
        <v>0</v>
      </c>
      <c r="N548" s="125">
        <v>0</v>
      </c>
      <c r="O548" s="125">
        <v>0</v>
      </c>
      <c r="P548" s="125">
        <v>0</v>
      </c>
      <c r="Q548" s="125">
        <v>0</v>
      </c>
      <c r="R548" s="125">
        <v>0</v>
      </c>
      <c r="S548" s="125">
        <v>70.843183765000006</v>
      </c>
      <c r="T548" s="125">
        <v>4.8923297249999997</v>
      </c>
      <c r="U548" s="125">
        <v>0</v>
      </c>
      <c r="V548" s="125">
        <v>0</v>
      </c>
      <c r="W548" s="125">
        <v>0</v>
      </c>
      <c r="X548" s="125">
        <v>8.9973880000000006E-2</v>
      </c>
      <c r="Y548" s="125">
        <v>0</v>
      </c>
    </row>
    <row r="549" spans="1:25" ht="15.75" x14ac:dyDescent="0.25">
      <c r="A549" s="63">
        <v>31</v>
      </c>
      <c r="B549" s="125">
        <v>0</v>
      </c>
      <c r="C549" s="125">
        <v>0</v>
      </c>
      <c r="D549" s="125">
        <v>3.7001758150000001</v>
      </c>
      <c r="E549" s="125">
        <v>3.745162755</v>
      </c>
      <c r="F549" s="125">
        <v>2.36181435</v>
      </c>
      <c r="G549" s="125">
        <v>30.085016124999999</v>
      </c>
      <c r="H549" s="125">
        <v>32.041948014999996</v>
      </c>
      <c r="I549" s="125">
        <v>28.679174249999999</v>
      </c>
      <c r="J549" s="125">
        <v>154.03528256000001</v>
      </c>
      <c r="K549" s="125">
        <v>111.88251978</v>
      </c>
      <c r="L549" s="125">
        <v>0</v>
      </c>
      <c r="M549" s="125">
        <v>44.941953060000003</v>
      </c>
      <c r="N549" s="125">
        <v>109.90309442</v>
      </c>
      <c r="O549" s="125">
        <v>105.05575163499999</v>
      </c>
      <c r="P549" s="125">
        <v>152.10084414000002</v>
      </c>
      <c r="Q549" s="125">
        <v>118.13570444000001</v>
      </c>
      <c r="R549" s="125">
        <v>163.56126710500001</v>
      </c>
      <c r="S549" s="125">
        <v>186.88699549499998</v>
      </c>
      <c r="T549" s="125">
        <v>73.261231789999997</v>
      </c>
      <c r="U549" s="125">
        <v>80.132986875</v>
      </c>
      <c r="V549" s="125">
        <v>6.3206650700000004</v>
      </c>
      <c r="W549" s="125">
        <v>4.2062788900000001</v>
      </c>
      <c r="X549" s="125">
        <v>0</v>
      </c>
      <c r="Y549" s="125">
        <v>0</v>
      </c>
    </row>
    <row r="550" spans="1:25" ht="15.75" x14ac:dyDescent="0.25">
      <c r="A550" s="143"/>
    </row>
    <row r="551" spans="1:25" ht="15.75" x14ac:dyDescent="0.25">
      <c r="A551" s="91" t="s">
        <v>32</v>
      </c>
      <c r="B551" s="91" t="s">
        <v>63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91"/>
      <c r="S551" s="91"/>
      <c r="T551" s="91"/>
      <c r="U551" s="91"/>
      <c r="V551" s="91"/>
      <c r="W551" s="91"/>
      <c r="X551" s="91"/>
      <c r="Y551" s="91"/>
    </row>
    <row r="552" spans="1:25" s="127" customFormat="1" ht="12.75" x14ac:dyDescent="0.2">
      <c r="A552" s="91"/>
      <c r="B552" s="126" t="s">
        <v>33</v>
      </c>
      <c r="C552" s="126" t="s">
        <v>34</v>
      </c>
      <c r="D552" s="126" t="s">
        <v>35</v>
      </c>
      <c r="E552" s="126" t="s">
        <v>36</v>
      </c>
      <c r="F552" s="126" t="s">
        <v>37</v>
      </c>
      <c r="G552" s="126" t="s">
        <v>38</v>
      </c>
      <c r="H552" s="126" t="s">
        <v>39</v>
      </c>
      <c r="I552" s="126" t="s">
        <v>40</v>
      </c>
      <c r="J552" s="126" t="s">
        <v>41</v>
      </c>
      <c r="K552" s="126" t="s">
        <v>42</v>
      </c>
      <c r="L552" s="126" t="s">
        <v>43</v>
      </c>
      <c r="M552" s="126" t="s">
        <v>44</v>
      </c>
      <c r="N552" s="126" t="s">
        <v>45</v>
      </c>
      <c r="O552" s="126" t="s">
        <v>46</v>
      </c>
      <c r="P552" s="126" t="s">
        <v>47</v>
      </c>
      <c r="Q552" s="126" t="s">
        <v>48</v>
      </c>
      <c r="R552" s="126" t="s">
        <v>49</v>
      </c>
      <c r="S552" s="126" t="s">
        <v>50</v>
      </c>
      <c r="T552" s="126" t="s">
        <v>51</v>
      </c>
      <c r="U552" s="126" t="s">
        <v>52</v>
      </c>
      <c r="V552" s="126" t="s">
        <v>53</v>
      </c>
      <c r="W552" s="126" t="s">
        <v>54</v>
      </c>
      <c r="X552" s="126" t="s">
        <v>55</v>
      </c>
      <c r="Y552" s="126" t="s">
        <v>56</v>
      </c>
    </row>
    <row r="553" spans="1:25" ht="15.75" x14ac:dyDescent="0.25">
      <c r="A553" s="63">
        <v>1</v>
      </c>
      <c r="B553" s="145">
        <v>36.326954049999998</v>
      </c>
      <c r="C553" s="145">
        <v>1.9231916849999999</v>
      </c>
      <c r="D553" s="145">
        <v>53.388251044999997</v>
      </c>
      <c r="E553" s="145">
        <v>41.545439089999995</v>
      </c>
      <c r="F553" s="145">
        <v>0</v>
      </c>
      <c r="G553" s="145">
        <v>0</v>
      </c>
      <c r="H553" s="145">
        <v>0</v>
      </c>
      <c r="I553" s="145">
        <v>0</v>
      </c>
      <c r="J553" s="145">
        <v>0</v>
      </c>
      <c r="K553" s="145">
        <v>13.87847099</v>
      </c>
      <c r="L553" s="145">
        <v>38.283885939999998</v>
      </c>
      <c r="M553" s="145">
        <v>39.374819234999997</v>
      </c>
      <c r="N553" s="145">
        <v>94.393846855000007</v>
      </c>
      <c r="O553" s="145">
        <v>53.478224924999999</v>
      </c>
      <c r="P553" s="145">
        <v>129.06753086000001</v>
      </c>
      <c r="Q553" s="145">
        <v>151.59474106499999</v>
      </c>
      <c r="R553" s="145">
        <v>267.37987788999999</v>
      </c>
      <c r="S553" s="145">
        <v>161.63807542000001</v>
      </c>
      <c r="T553" s="145">
        <v>30.624859404999999</v>
      </c>
      <c r="U553" s="145">
        <v>114.210593925</v>
      </c>
      <c r="V553" s="145">
        <v>94.630028289999998</v>
      </c>
      <c r="W553" s="145">
        <v>304.75277829500004</v>
      </c>
      <c r="X553" s="145">
        <v>621.39335548500003</v>
      </c>
      <c r="Y553" s="145">
        <v>230.60305443999999</v>
      </c>
    </row>
    <row r="554" spans="1:25" ht="15.75" hidden="1" outlineLevel="1" x14ac:dyDescent="0.25">
      <c r="A554" s="63">
        <v>2</v>
      </c>
      <c r="B554" s="145">
        <v>117.697081775</v>
      </c>
      <c r="C554" s="145">
        <v>86.633599704999995</v>
      </c>
      <c r="D554" s="145">
        <v>44.323382634999994</v>
      </c>
      <c r="E554" s="145">
        <v>31.850753520000001</v>
      </c>
      <c r="F554" s="145">
        <v>0</v>
      </c>
      <c r="G554" s="145">
        <v>0</v>
      </c>
      <c r="H554" s="145">
        <v>0</v>
      </c>
      <c r="I554" s="145">
        <v>0</v>
      </c>
      <c r="J554" s="145">
        <v>0</v>
      </c>
      <c r="K554" s="145">
        <v>0</v>
      </c>
      <c r="L554" s="145">
        <v>60.113798575000004</v>
      </c>
      <c r="M554" s="145">
        <v>67.244228565</v>
      </c>
      <c r="N554" s="145">
        <v>31.592078614999998</v>
      </c>
      <c r="O554" s="145">
        <v>47.989818245000002</v>
      </c>
      <c r="P554" s="145">
        <v>79.01956011</v>
      </c>
      <c r="Q554" s="145">
        <v>87.285910334999997</v>
      </c>
      <c r="R554" s="145">
        <v>94.877456459999991</v>
      </c>
      <c r="S554" s="145">
        <v>54.90656027</v>
      </c>
      <c r="T554" s="145">
        <v>0</v>
      </c>
      <c r="U554" s="145">
        <v>65.287296674999993</v>
      </c>
      <c r="V554" s="145">
        <v>152.88811558999998</v>
      </c>
      <c r="W554" s="145">
        <v>221.40322521000002</v>
      </c>
      <c r="X554" s="145">
        <v>442.77271021499996</v>
      </c>
      <c r="Y554" s="145">
        <v>442.41281469500001</v>
      </c>
    </row>
    <row r="555" spans="1:25" ht="15.75" hidden="1" outlineLevel="1" x14ac:dyDescent="0.25">
      <c r="A555" s="63">
        <v>3</v>
      </c>
      <c r="B555" s="145">
        <v>86.273704184999986</v>
      </c>
      <c r="C555" s="145">
        <v>24.439155155000002</v>
      </c>
      <c r="D555" s="145">
        <v>3.205319475</v>
      </c>
      <c r="E555" s="145">
        <v>0</v>
      </c>
      <c r="F555" s="145">
        <v>0</v>
      </c>
      <c r="G555" s="145">
        <v>0</v>
      </c>
      <c r="H555" s="145">
        <v>0</v>
      </c>
      <c r="I555" s="145">
        <v>0</v>
      </c>
      <c r="J555" s="145">
        <v>3.1940727399999997</v>
      </c>
      <c r="K555" s="145">
        <v>0</v>
      </c>
      <c r="L555" s="145">
        <v>1.023452885</v>
      </c>
      <c r="M555" s="145">
        <v>1.698256985</v>
      </c>
      <c r="N555" s="145">
        <v>0.483609605</v>
      </c>
      <c r="O555" s="145">
        <v>0.20244123</v>
      </c>
      <c r="P555" s="145">
        <v>7.8727145000000012E-2</v>
      </c>
      <c r="Q555" s="145">
        <v>0.98971268000000001</v>
      </c>
      <c r="R555" s="145">
        <v>317.93395171499998</v>
      </c>
      <c r="S555" s="145">
        <v>139.538241145</v>
      </c>
      <c r="T555" s="145">
        <v>64.826180539999996</v>
      </c>
      <c r="U555" s="145">
        <v>222.32545748000001</v>
      </c>
      <c r="V555" s="145">
        <v>517.65347184500001</v>
      </c>
      <c r="W555" s="145">
        <v>523.53551425000001</v>
      </c>
      <c r="X555" s="145">
        <v>577.09246631999997</v>
      </c>
      <c r="Y555" s="145">
        <v>445.02205721500002</v>
      </c>
    </row>
    <row r="556" spans="1:25" ht="15.75" hidden="1" outlineLevel="1" x14ac:dyDescent="0.25">
      <c r="A556" s="63">
        <v>4</v>
      </c>
      <c r="B556" s="145">
        <v>41.298010919999996</v>
      </c>
      <c r="C556" s="145">
        <v>11.865305425000001</v>
      </c>
      <c r="D556" s="145">
        <v>40.105857009999994</v>
      </c>
      <c r="E556" s="145">
        <v>41.219283774999994</v>
      </c>
      <c r="F556" s="145">
        <v>40.252064564999998</v>
      </c>
      <c r="G556" s="145">
        <v>0</v>
      </c>
      <c r="H556" s="145">
        <v>0</v>
      </c>
      <c r="I556" s="145">
        <v>0</v>
      </c>
      <c r="J556" s="145">
        <v>48.079792124999997</v>
      </c>
      <c r="K556" s="145">
        <v>275.11763157000001</v>
      </c>
      <c r="L556" s="145">
        <v>85.306484974999989</v>
      </c>
      <c r="M556" s="145">
        <v>108.73343398</v>
      </c>
      <c r="N556" s="145">
        <v>172.87356368500002</v>
      </c>
      <c r="O556" s="145">
        <v>174.94296292500002</v>
      </c>
      <c r="P556" s="145">
        <v>196.57043433000001</v>
      </c>
      <c r="Q556" s="145">
        <v>210.64009981499999</v>
      </c>
      <c r="R556" s="145">
        <v>199.07845623499998</v>
      </c>
      <c r="S556" s="145">
        <v>87.690792794999993</v>
      </c>
      <c r="T556" s="145">
        <v>0.22493470000000002</v>
      </c>
      <c r="U556" s="145">
        <v>176.03389622</v>
      </c>
      <c r="V556" s="145">
        <v>90.266295110000002</v>
      </c>
      <c r="W556" s="145">
        <v>298.35338607999995</v>
      </c>
      <c r="X556" s="145">
        <v>406.67069086499998</v>
      </c>
      <c r="Y556" s="145">
        <v>431.31228725</v>
      </c>
    </row>
    <row r="557" spans="1:25" ht="15.75" hidden="1" outlineLevel="1" x14ac:dyDescent="0.25">
      <c r="A557" s="63">
        <v>5</v>
      </c>
      <c r="B557" s="145">
        <v>115.15531966500001</v>
      </c>
      <c r="C557" s="145">
        <v>36.518148545000003</v>
      </c>
      <c r="D557" s="145">
        <v>156.228395885</v>
      </c>
      <c r="E557" s="145">
        <v>107.65374742</v>
      </c>
      <c r="F557" s="145">
        <v>0</v>
      </c>
      <c r="G557" s="145">
        <v>0</v>
      </c>
      <c r="H557" s="145">
        <v>0</v>
      </c>
      <c r="I557" s="145">
        <v>4.8585895200000007</v>
      </c>
      <c r="J557" s="145">
        <v>3.2165662099999999</v>
      </c>
      <c r="K557" s="145">
        <v>11.89904563</v>
      </c>
      <c r="L557" s="145">
        <v>1.2933745249999999</v>
      </c>
      <c r="M557" s="145">
        <v>3.71142255</v>
      </c>
      <c r="N557" s="145">
        <v>31.704545965000001</v>
      </c>
      <c r="O557" s="145">
        <v>38.947443305</v>
      </c>
      <c r="P557" s="145">
        <v>67.862798990000002</v>
      </c>
      <c r="Q557" s="145">
        <v>70.145886195000003</v>
      </c>
      <c r="R557" s="145">
        <v>165.473212055</v>
      </c>
      <c r="S557" s="145">
        <v>52.218590605000003</v>
      </c>
      <c r="T557" s="145">
        <v>0</v>
      </c>
      <c r="U557" s="145">
        <v>112.028727335</v>
      </c>
      <c r="V557" s="145">
        <v>314.21128242999998</v>
      </c>
      <c r="W557" s="145">
        <v>483.78955276000005</v>
      </c>
      <c r="X557" s="145">
        <v>551.64110501499999</v>
      </c>
      <c r="Y557" s="145">
        <v>607.26745632500001</v>
      </c>
    </row>
    <row r="558" spans="1:25" ht="15.75" hidden="1" outlineLevel="1" x14ac:dyDescent="0.25">
      <c r="A558" s="63">
        <v>6</v>
      </c>
      <c r="B558" s="145">
        <v>108.83465459499999</v>
      </c>
      <c r="C558" s="145">
        <v>73.587387105000005</v>
      </c>
      <c r="D558" s="145">
        <v>194.557268765</v>
      </c>
      <c r="E558" s="145">
        <v>58.213100359999999</v>
      </c>
      <c r="F558" s="145">
        <v>3.2615531500000001</v>
      </c>
      <c r="G558" s="145">
        <v>0</v>
      </c>
      <c r="H558" s="145">
        <v>0</v>
      </c>
      <c r="I558" s="145">
        <v>0</v>
      </c>
      <c r="J558" s="145">
        <v>27.858162595</v>
      </c>
      <c r="K558" s="145">
        <v>133.99360078999999</v>
      </c>
      <c r="L558" s="145">
        <v>215.746117505</v>
      </c>
      <c r="M558" s="145">
        <v>277.198277545</v>
      </c>
      <c r="N558" s="145">
        <v>246.26975629500001</v>
      </c>
      <c r="O558" s="145">
        <v>219.83992904499999</v>
      </c>
      <c r="P558" s="145">
        <v>260.350668515</v>
      </c>
      <c r="Q558" s="145">
        <v>279.86375373999999</v>
      </c>
      <c r="R558" s="145">
        <v>220.289798445</v>
      </c>
      <c r="S558" s="145">
        <v>0</v>
      </c>
      <c r="T558" s="145">
        <v>0</v>
      </c>
      <c r="U558" s="145">
        <v>2.2493470000000002E-2</v>
      </c>
      <c r="V558" s="145">
        <v>41.118063160000005</v>
      </c>
      <c r="W558" s="145">
        <v>402.756827085</v>
      </c>
      <c r="X558" s="145">
        <v>592.26431183500006</v>
      </c>
      <c r="Y558" s="145">
        <v>460.34011028499998</v>
      </c>
    </row>
    <row r="559" spans="1:25" ht="15.75" hidden="1" outlineLevel="1" x14ac:dyDescent="0.25">
      <c r="A559" s="63">
        <v>7</v>
      </c>
      <c r="B559" s="145">
        <v>88.253129544999993</v>
      </c>
      <c r="C559" s="145">
        <v>140.437979945</v>
      </c>
      <c r="D559" s="145">
        <v>5.2409785099999997</v>
      </c>
      <c r="E559" s="145">
        <v>4.8360960500000001</v>
      </c>
      <c r="F559" s="145">
        <v>0</v>
      </c>
      <c r="G559" s="145">
        <v>0</v>
      </c>
      <c r="H559" s="145">
        <v>0</v>
      </c>
      <c r="I559" s="145">
        <v>0</v>
      </c>
      <c r="J559" s="145">
        <v>0.33740205000000001</v>
      </c>
      <c r="K559" s="145">
        <v>0.65231062999999989</v>
      </c>
      <c r="L559" s="145">
        <v>4.3637331799999997</v>
      </c>
      <c r="M559" s="145">
        <v>103.94232487000001</v>
      </c>
      <c r="N559" s="145">
        <v>157.63423775999999</v>
      </c>
      <c r="O559" s="145">
        <v>161.23319296000003</v>
      </c>
      <c r="P559" s="145">
        <v>105.07824510500001</v>
      </c>
      <c r="Q559" s="145">
        <v>190.058574765</v>
      </c>
      <c r="R559" s="145">
        <v>121.520971675</v>
      </c>
      <c r="S559" s="145">
        <v>0</v>
      </c>
      <c r="T559" s="145">
        <v>0</v>
      </c>
      <c r="U559" s="145">
        <v>0</v>
      </c>
      <c r="V559" s="145">
        <v>2.2493470000000002E-2</v>
      </c>
      <c r="W559" s="145">
        <v>14.665742439999999</v>
      </c>
      <c r="X559" s="145">
        <v>195.78316288000002</v>
      </c>
      <c r="Y559" s="145">
        <v>22.493469999999999</v>
      </c>
    </row>
    <row r="560" spans="1:25" ht="15.75" hidden="1" outlineLevel="1" x14ac:dyDescent="0.25">
      <c r="A560" s="63">
        <v>8</v>
      </c>
      <c r="B560" s="145">
        <v>142.55236612499999</v>
      </c>
      <c r="C560" s="145">
        <v>305.77623117999997</v>
      </c>
      <c r="D560" s="145">
        <v>191.993013185</v>
      </c>
      <c r="E560" s="145">
        <v>137.81749069</v>
      </c>
      <c r="F560" s="145">
        <v>13.012472395</v>
      </c>
      <c r="G560" s="145">
        <v>0</v>
      </c>
      <c r="H560" s="145">
        <v>0</v>
      </c>
      <c r="I560" s="145">
        <v>55.750065395</v>
      </c>
      <c r="J560" s="145">
        <v>59.596448765000005</v>
      </c>
      <c r="K560" s="145">
        <v>0</v>
      </c>
      <c r="L560" s="145">
        <v>0</v>
      </c>
      <c r="M560" s="145">
        <v>1.0796865599999999</v>
      </c>
      <c r="N560" s="145">
        <v>0</v>
      </c>
      <c r="O560" s="145">
        <v>0</v>
      </c>
      <c r="P560" s="145">
        <v>0</v>
      </c>
      <c r="Q560" s="145">
        <v>0</v>
      </c>
      <c r="R560" s="145">
        <v>0</v>
      </c>
      <c r="S560" s="145">
        <v>0</v>
      </c>
      <c r="T560" s="145">
        <v>0</v>
      </c>
      <c r="U560" s="145">
        <v>0</v>
      </c>
      <c r="V560" s="145">
        <v>0</v>
      </c>
      <c r="W560" s="145">
        <v>25.170192929999999</v>
      </c>
      <c r="X560" s="145">
        <v>357.80362729000001</v>
      </c>
      <c r="Y560" s="145">
        <v>502.44788612500003</v>
      </c>
    </row>
    <row r="561" spans="1:25" ht="15.75" hidden="1" outlineLevel="1" x14ac:dyDescent="0.25">
      <c r="A561" s="63">
        <v>9</v>
      </c>
      <c r="B561" s="145">
        <v>10.740631925000001</v>
      </c>
      <c r="C561" s="145">
        <v>7.1754169299999999</v>
      </c>
      <c r="D561" s="145">
        <v>0.39363572499999999</v>
      </c>
      <c r="E561" s="145">
        <v>0.40488246</v>
      </c>
      <c r="F561" s="145">
        <v>0</v>
      </c>
      <c r="G561" s="145">
        <v>0</v>
      </c>
      <c r="H561" s="145">
        <v>0</v>
      </c>
      <c r="I561" s="145">
        <v>0</v>
      </c>
      <c r="J561" s="145">
        <v>0</v>
      </c>
      <c r="K561" s="145">
        <v>0</v>
      </c>
      <c r="L561" s="145">
        <v>0</v>
      </c>
      <c r="M561" s="145">
        <v>0</v>
      </c>
      <c r="N561" s="145">
        <v>0</v>
      </c>
      <c r="O561" s="145">
        <v>0</v>
      </c>
      <c r="P561" s="145">
        <v>0</v>
      </c>
      <c r="Q561" s="145">
        <v>0</v>
      </c>
      <c r="R561" s="145">
        <v>0</v>
      </c>
      <c r="S561" s="145">
        <v>0</v>
      </c>
      <c r="T561" s="145">
        <v>0</v>
      </c>
      <c r="U561" s="145">
        <v>0</v>
      </c>
      <c r="V561" s="145">
        <v>0</v>
      </c>
      <c r="W561" s="145">
        <v>0</v>
      </c>
      <c r="X561" s="145">
        <v>25.91247744</v>
      </c>
      <c r="Y561" s="145">
        <v>0.11246735000000001</v>
      </c>
    </row>
    <row r="562" spans="1:25" ht="15.75" hidden="1" outlineLevel="1" x14ac:dyDescent="0.25">
      <c r="A562" s="63">
        <v>10</v>
      </c>
      <c r="B562" s="145">
        <v>18.883268064999999</v>
      </c>
      <c r="C562" s="145">
        <v>0</v>
      </c>
      <c r="D562" s="145">
        <v>0</v>
      </c>
      <c r="E562" s="145">
        <v>0</v>
      </c>
      <c r="F562" s="145">
        <v>0</v>
      </c>
      <c r="G562" s="145">
        <v>0</v>
      </c>
      <c r="H562" s="145">
        <v>0</v>
      </c>
      <c r="I562" s="145">
        <v>0</v>
      </c>
      <c r="J562" s="145">
        <v>0</v>
      </c>
      <c r="K562" s="145">
        <v>0</v>
      </c>
      <c r="L562" s="145">
        <v>0</v>
      </c>
      <c r="M562" s="145">
        <v>0</v>
      </c>
      <c r="N562" s="145">
        <v>0</v>
      </c>
      <c r="O562" s="145">
        <v>0</v>
      </c>
      <c r="P562" s="145">
        <v>0.17994776000000001</v>
      </c>
      <c r="Q562" s="145">
        <v>0</v>
      </c>
      <c r="R562" s="145">
        <v>0</v>
      </c>
      <c r="S562" s="145">
        <v>0</v>
      </c>
      <c r="T562" s="145">
        <v>0</v>
      </c>
      <c r="U562" s="145">
        <v>0.50610307499999996</v>
      </c>
      <c r="V562" s="145">
        <v>0</v>
      </c>
      <c r="W562" s="145">
        <v>0.13496081999999998</v>
      </c>
      <c r="X562" s="145">
        <v>96.215817924999996</v>
      </c>
      <c r="Y562" s="145">
        <v>450.94908655999996</v>
      </c>
    </row>
    <row r="563" spans="1:25" ht="15.75" hidden="1" outlineLevel="1" x14ac:dyDescent="0.25">
      <c r="A563" s="63">
        <v>11</v>
      </c>
      <c r="B563" s="145">
        <v>0</v>
      </c>
      <c r="C563" s="145">
        <v>0</v>
      </c>
      <c r="D563" s="145">
        <v>0</v>
      </c>
      <c r="E563" s="145">
        <v>0</v>
      </c>
      <c r="F563" s="145">
        <v>0</v>
      </c>
      <c r="G563" s="145">
        <v>0</v>
      </c>
      <c r="H563" s="145">
        <v>0</v>
      </c>
      <c r="I563" s="145">
        <v>0</v>
      </c>
      <c r="J563" s="145">
        <v>0</v>
      </c>
      <c r="K563" s="145">
        <v>0</v>
      </c>
      <c r="L563" s="145">
        <v>0</v>
      </c>
      <c r="M563" s="145">
        <v>57.335855029999998</v>
      </c>
      <c r="N563" s="145">
        <v>221.167043775</v>
      </c>
      <c r="O563" s="145">
        <v>140.23553871499999</v>
      </c>
      <c r="P563" s="145">
        <v>151.52726065499999</v>
      </c>
      <c r="Q563" s="145">
        <v>170.61296994999998</v>
      </c>
      <c r="R563" s="145">
        <v>0</v>
      </c>
      <c r="S563" s="145">
        <v>0</v>
      </c>
      <c r="T563" s="145">
        <v>0</v>
      </c>
      <c r="U563" s="145">
        <v>63.161663759999996</v>
      </c>
      <c r="V563" s="145">
        <v>0</v>
      </c>
      <c r="W563" s="145">
        <v>0.101220615</v>
      </c>
      <c r="X563" s="145">
        <v>23.25824798</v>
      </c>
      <c r="Y563" s="145">
        <v>68.177707569999995</v>
      </c>
    </row>
    <row r="564" spans="1:25" ht="15.75" hidden="1" outlineLevel="1" x14ac:dyDescent="0.25">
      <c r="A564" s="63">
        <v>12</v>
      </c>
      <c r="B564" s="145">
        <v>86.341184594999987</v>
      </c>
      <c r="C564" s="145">
        <v>0</v>
      </c>
      <c r="D564" s="145">
        <v>0</v>
      </c>
      <c r="E564" s="145">
        <v>0</v>
      </c>
      <c r="F564" s="145">
        <v>0</v>
      </c>
      <c r="G564" s="145">
        <v>0</v>
      </c>
      <c r="H564" s="145">
        <v>0</v>
      </c>
      <c r="I564" s="145">
        <v>0</v>
      </c>
      <c r="J564" s="145">
        <v>0</v>
      </c>
      <c r="K564" s="145">
        <v>0</v>
      </c>
      <c r="L564" s="145">
        <v>0</v>
      </c>
      <c r="M564" s="145">
        <v>0</v>
      </c>
      <c r="N564" s="145">
        <v>0</v>
      </c>
      <c r="O564" s="145">
        <v>0</v>
      </c>
      <c r="P564" s="145">
        <v>0</v>
      </c>
      <c r="Q564" s="145">
        <v>0</v>
      </c>
      <c r="R564" s="145">
        <v>0</v>
      </c>
      <c r="S564" s="145">
        <v>0</v>
      </c>
      <c r="T564" s="145">
        <v>0</v>
      </c>
      <c r="U564" s="145">
        <v>0</v>
      </c>
      <c r="V564" s="145">
        <v>0</v>
      </c>
      <c r="W564" s="145">
        <v>0</v>
      </c>
      <c r="X564" s="145">
        <v>0</v>
      </c>
      <c r="Y564" s="145">
        <v>57.605776669999997</v>
      </c>
    </row>
    <row r="565" spans="1:25" ht="15.75" hidden="1" outlineLevel="1" x14ac:dyDescent="0.25">
      <c r="A565" s="63">
        <v>13</v>
      </c>
      <c r="B565" s="145">
        <v>65.141089120000004</v>
      </c>
      <c r="C565" s="145">
        <v>0</v>
      </c>
      <c r="D565" s="145">
        <v>0</v>
      </c>
      <c r="E565" s="145">
        <v>0</v>
      </c>
      <c r="F565" s="145">
        <v>0</v>
      </c>
      <c r="G565" s="145">
        <v>0</v>
      </c>
      <c r="H565" s="145">
        <v>70.269600279999992</v>
      </c>
      <c r="I565" s="145">
        <v>0</v>
      </c>
      <c r="J565" s="145">
        <v>0</v>
      </c>
      <c r="K565" s="145">
        <v>0</v>
      </c>
      <c r="L565" s="145">
        <v>0</v>
      </c>
      <c r="M565" s="145">
        <v>0</v>
      </c>
      <c r="N565" s="145">
        <v>0</v>
      </c>
      <c r="O565" s="145">
        <v>0</v>
      </c>
      <c r="P565" s="145">
        <v>0</v>
      </c>
      <c r="Q565" s="145">
        <v>0</v>
      </c>
      <c r="R565" s="145">
        <v>0</v>
      </c>
      <c r="S565" s="145">
        <v>0</v>
      </c>
      <c r="T565" s="145">
        <v>0</v>
      </c>
      <c r="U565" s="145">
        <v>0</v>
      </c>
      <c r="V565" s="145">
        <v>0</v>
      </c>
      <c r="W565" s="145">
        <v>0</v>
      </c>
      <c r="X565" s="145">
        <v>104.51590835500001</v>
      </c>
      <c r="Y565" s="145">
        <v>12.46138238</v>
      </c>
    </row>
    <row r="566" spans="1:25" ht="15.75" hidden="1" outlineLevel="1" x14ac:dyDescent="0.25">
      <c r="A566" s="63">
        <v>14</v>
      </c>
      <c r="B566" s="145">
        <v>34.583710124999996</v>
      </c>
      <c r="C566" s="145">
        <v>0</v>
      </c>
      <c r="D566" s="145">
        <v>0</v>
      </c>
      <c r="E566" s="145">
        <v>0</v>
      </c>
      <c r="F566" s="145">
        <v>0</v>
      </c>
      <c r="G566" s="145">
        <v>0</v>
      </c>
      <c r="H566" s="145">
        <v>0</v>
      </c>
      <c r="I566" s="145">
        <v>0</v>
      </c>
      <c r="J566" s="145">
        <v>0</v>
      </c>
      <c r="K566" s="145">
        <v>0</v>
      </c>
      <c r="L566" s="145">
        <v>0</v>
      </c>
      <c r="M566" s="145">
        <v>0</v>
      </c>
      <c r="N566" s="145">
        <v>0.6298171600000001</v>
      </c>
      <c r="O566" s="145">
        <v>0</v>
      </c>
      <c r="P566" s="145">
        <v>0</v>
      </c>
      <c r="Q566" s="145">
        <v>79.975532584999996</v>
      </c>
      <c r="R566" s="145">
        <v>39.79094843</v>
      </c>
      <c r="S566" s="145">
        <v>0</v>
      </c>
      <c r="T566" s="145">
        <v>0</v>
      </c>
      <c r="U566" s="145">
        <v>0</v>
      </c>
      <c r="V566" s="145">
        <v>140.69665484999999</v>
      </c>
      <c r="W566" s="145">
        <v>446.19171765499999</v>
      </c>
      <c r="X566" s="145">
        <v>151.1561184</v>
      </c>
      <c r="Y566" s="145">
        <v>47.05633924</v>
      </c>
    </row>
    <row r="567" spans="1:25" ht="15.75" hidden="1" outlineLevel="1" x14ac:dyDescent="0.25">
      <c r="A567" s="63">
        <v>15</v>
      </c>
      <c r="B567" s="145">
        <v>43.97473385</v>
      </c>
      <c r="C567" s="145">
        <v>547.72724123499995</v>
      </c>
      <c r="D567" s="145">
        <v>316.674317395</v>
      </c>
      <c r="E567" s="145">
        <v>37.125472234999997</v>
      </c>
      <c r="F567" s="145">
        <v>368.36431145499995</v>
      </c>
      <c r="G567" s="145">
        <v>141.82132834999999</v>
      </c>
      <c r="H567" s="145">
        <v>0</v>
      </c>
      <c r="I567" s="145">
        <v>6.7480409999999991E-2</v>
      </c>
      <c r="J567" s="145">
        <v>52.263577544999997</v>
      </c>
      <c r="K567" s="145">
        <v>457.64089388500003</v>
      </c>
      <c r="L567" s="145">
        <v>460.80122642000003</v>
      </c>
      <c r="M567" s="145">
        <v>136.37790860999999</v>
      </c>
      <c r="N567" s="145">
        <v>157.600497555</v>
      </c>
      <c r="O567" s="145">
        <v>155.56483852</v>
      </c>
      <c r="P567" s="145">
        <v>189.73241944999998</v>
      </c>
      <c r="Q567" s="145">
        <v>42.748839734999997</v>
      </c>
      <c r="R567" s="145">
        <v>214.666430945</v>
      </c>
      <c r="S567" s="145">
        <v>92.751823544999993</v>
      </c>
      <c r="T567" s="145">
        <v>635.47426770499999</v>
      </c>
      <c r="U567" s="145">
        <v>645.18020000999991</v>
      </c>
      <c r="V567" s="145">
        <v>624.37374025999998</v>
      </c>
      <c r="W567" s="145">
        <v>788.39612349999993</v>
      </c>
      <c r="X567" s="145">
        <v>1985.63355772</v>
      </c>
      <c r="Y567" s="145">
        <v>1934.1684983600001</v>
      </c>
    </row>
    <row r="568" spans="1:25" ht="15.75" hidden="1" outlineLevel="1" x14ac:dyDescent="0.25">
      <c r="A568" s="63">
        <v>16</v>
      </c>
      <c r="B568" s="145">
        <v>434.27017855499997</v>
      </c>
      <c r="C568" s="145">
        <v>38.328872879999999</v>
      </c>
      <c r="D568" s="145">
        <v>33.492776830000004</v>
      </c>
      <c r="E568" s="145">
        <v>37.069238560000002</v>
      </c>
      <c r="F568" s="145">
        <v>0</v>
      </c>
      <c r="G568" s="145">
        <v>0</v>
      </c>
      <c r="H568" s="145">
        <v>36.000798734999996</v>
      </c>
      <c r="I568" s="145">
        <v>114.85165782</v>
      </c>
      <c r="J568" s="145">
        <v>0</v>
      </c>
      <c r="K568" s="145">
        <v>6.7480409999999991E-2</v>
      </c>
      <c r="L568" s="145">
        <v>15.13810531</v>
      </c>
      <c r="M568" s="145">
        <v>48.754596225</v>
      </c>
      <c r="N568" s="145">
        <v>198.05500334999999</v>
      </c>
      <c r="O568" s="145">
        <v>150.40258715499999</v>
      </c>
      <c r="P568" s="145">
        <v>124.557590125</v>
      </c>
      <c r="Q568" s="145">
        <v>338.03186715999999</v>
      </c>
      <c r="R568" s="145">
        <v>625.56589417000009</v>
      </c>
      <c r="S568" s="145">
        <v>69.875964554999996</v>
      </c>
      <c r="T568" s="145">
        <v>274.51030788000003</v>
      </c>
      <c r="U568" s="145">
        <v>389.06955059000001</v>
      </c>
      <c r="V568" s="145">
        <v>298.499593635</v>
      </c>
      <c r="W568" s="145">
        <v>505.61946539500002</v>
      </c>
      <c r="X568" s="145">
        <v>553.42933587999994</v>
      </c>
      <c r="Y568" s="145">
        <v>507.84631892499999</v>
      </c>
    </row>
    <row r="569" spans="1:25" ht="15.75" hidden="1" outlineLevel="1" x14ac:dyDescent="0.25">
      <c r="A569" s="63">
        <v>17</v>
      </c>
      <c r="B569" s="145">
        <v>79.210754605000005</v>
      </c>
      <c r="C569" s="145">
        <v>219.51377373</v>
      </c>
      <c r="D569" s="145">
        <v>163.178878115</v>
      </c>
      <c r="E569" s="145">
        <v>101.479289905</v>
      </c>
      <c r="F569" s="145">
        <v>282.59671034500002</v>
      </c>
      <c r="G569" s="145">
        <v>112.95095960500001</v>
      </c>
      <c r="H569" s="145">
        <v>0</v>
      </c>
      <c r="I569" s="145">
        <v>169.60076380000001</v>
      </c>
      <c r="J569" s="145">
        <v>15.801662675000001</v>
      </c>
      <c r="K569" s="145">
        <v>28.72416119</v>
      </c>
      <c r="L569" s="145">
        <v>90.536216749999994</v>
      </c>
      <c r="M569" s="145">
        <v>126.19961343499999</v>
      </c>
      <c r="N569" s="145">
        <v>215.18378075500002</v>
      </c>
      <c r="O569" s="145">
        <v>213.71045847000002</v>
      </c>
      <c r="P569" s="145">
        <v>325.30056314000001</v>
      </c>
      <c r="Q569" s="145">
        <v>290.52565851999998</v>
      </c>
      <c r="R569" s="145">
        <v>274.19539930000002</v>
      </c>
      <c r="S569" s="145">
        <v>0</v>
      </c>
      <c r="T569" s="145">
        <v>156.88070651500001</v>
      </c>
      <c r="U569" s="145">
        <v>259.78833176500001</v>
      </c>
      <c r="V569" s="145">
        <v>216.17349343500001</v>
      </c>
      <c r="W569" s="145">
        <v>697.21884285499993</v>
      </c>
      <c r="X569" s="145">
        <v>865.00888232</v>
      </c>
      <c r="Y569" s="145">
        <v>754.03734807500007</v>
      </c>
    </row>
    <row r="570" spans="1:25" ht="15.75" hidden="1" outlineLevel="1" x14ac:dyDescent="0.25">
      <c r="A570" s="63">
        <v>18</v>
      </c>
      <c r="B570" s="145">
        <v>251.47699459999998</v>
      </c>
      <c r="C570" s="145">
        <v>142.76605409000001</v>
      </c>
      <c r="D570" s="145">
        <v>83.596981255000003</v>
      </c>
      <c r="E570" s="145">
        <v>55.693831720000006</v>
      </c>
      <c r="F570" s="145">
        <v>82.922177155</v>
      </c>
      <c r="G570" s="145">
        <v>27.340812784999997</v>
      </c>
      <c r="H570" s="145">
        <v>0</v>
      </c>
      <c r="I570" s="145">
        <v>15.104365104999999</v>
      </c>
      <c r="J570" s="145">
        <v>207.67096177499999</v>
      </c>
      <c r="K570" s="145">
        <v>244.965135035</v>
      </c>
      <c r="L570" s="145">
        <v>345.36473837999995</v>
      </c>
      <c r="M570" s="145">
        <v>351.28052098999996</v>
      </c>
      <c r="N570" s="145">
        <v>500.59217485000005</v>
      </c>
      <c r="O570" s="145">
        <v>470.60837934</v>
      </c>
      <c r="P570" s="145">
        <v>194.99589143</v>
      </c>
      <c r="Q570" s="145">
        <v>63.094183350000002</v>
      </c>
      <c r="R570" s="145">
        <v>115.18905986999999</v>
      </c>
      <c r="S570" s="145">
        <v>96.53072650499999</v>
      </c>
      <c r="T570" s="145">
        <v>165.43947184999999</v>
      </c>
      <c r="U570" s="145">
        <v>214.75640482499998</v>
      </c>
      <c r="V570" s="145">
        <v>356.96012216499997</v>
      </c>
      <c r="W570" s="145">
        <v>478.89722303500002</v>
      </c>
      <c r="X570" s="145">
        <v>739.74274789000003</v>
      </c>
      <c r="Y570" s="145">
        <v>657.06799890499997</v>
      </c>
    </row>
    <row r="571" spans="1:25" ht="15.75" hidden="1" outlineLevel="1" x14ac:dyDescent="0.25">
      <c r="A571" s="63">
        <v>19</v>
      </c>
      <c r="B571" s="145">
        <v>269.24683590000001</v>
      </c>
      <c r="C571" s="145">
        <v>150.17765245499999</v>
      </c>
      <c r="D571" s="145">
        <v>149.97521122500001</v>
      </c>
      <c r="E571" s="145">
        <v>117.292199315</v>
      </c>
      <c r="F571" s="145">
        <v>227.847604365</v>
      </c>
      <c r="G571" s="145">
        <v>300.04039632999996</v>
      </c>
      <c r="H571" s="145">
        <v>316.87675862499998</v>
      </c>
      <c r="I571" s="145">
        <v>231.491546505</v>
      </c>
      <c r="J571" s="145">
        <v>142.74356062000001</v>
      </c>
      <c r="K571" s="145">
        <v>177.22605013</v>
      </c>
      <c r="L571" s="145">
        <v>189.75491291999998</v>
      </c>
      <c r="M571" s="145">
        <v>261.05921282000003</v>
      </c>
      <c r="N571" s="145">
        <v>256.121896155</v>
      </c>
      <c r="O571" s="145">
        <v>232.44751898000001</v>
      </c>
      <c r="P571" s="145">
        <v>269.08938160999998</v>
      </c>
      <c r="Q571" s="145">
        <v>277.41196551000002</v>
      </c>
      <c r="R571" s="145">
        <v>256.76296005</v>
      </c>
      <c r="S571" s="145">
        <v>0.64106389499999994</v>
      </c>
      <c r="T571" s="145">
        <v>346.84930739999999</v>
      </c>
      <c r="U571" s="145">
        <v>359.276949575</v>
      </c>
      <c r="V571" s="145">
        <v>657.38290748500003</v>
      </c>
      <c r="W571" s="145">
        <v>918.56583438999996</v>
      </c>
      <c r="X571" s="145">
        <v>944.60202591500001</v>
      </c>
      <c r="Y571" s="145">
        <v>807.70676749499989</v>
      </c>
    </row>
    <row r="572" spans="1:25" ht="15.75" hidden="1" outlineLevel="1" x14ac:dyDescent="0.25">
      <c r="A572" s="63">
        <v>20</v>
      </c>
      <c r="B572" s="145">
        <v>450.42049001499998</v>
      </c>
      <c r="C572" s="145">
        <v>250.476035185</v>
      </c>
      <c r="D572" s="145">
        <v>215.53242953999998</v>
      </c>
      <c r="E572" s="145">
        <v>113.805711465</v>
      </c>
      <c r="F572" s="145">
        <v>670.89023622000002</v>
      </c>
      <c r="G572" s="145">
        <v>3.272799885</v>
      </c>
      <c r="H572" s="145">
        <v>235.79904600999998</v>
      </c>
      <c r="I572" s="145">
        <v>161.72804930000001</v>
      </c>
      <c r="J572" s="145">
        <v>156.98192713</v>
      </c>
      <c r="K572" s="145">
        <v>151.729701885</v>
      </c>
      <c r="L572" s="145">
        <v>227.58892946</v>
      </c>
      <c r="M572" s="145">
        <v>287.522780275</v>
      </c>
      <c r="N572" s="145">
        <v>329.27066059499998</v>
      </c>
      <c r="O572" s="145">
        <v>218.99642391999998</v>
      </c>
      <c r="P572" s="145">
        <v>310.01625027499995</v>
      </c>
      <c r="Q572" s="145">
        <v>320.10457157000002</v>
      </c>
      <c r="R572" s="145">
        <v>350.279561575</v>
      </c>
      <c r="S572" s="145">
        <v>148.490642205</v>
      </c>
      <c r="T572" s="145">
        <v>553.013206685</v>
      </c>
      <c r="U572" s="145">
        <v>345.35349164499996</v>
      </c>
      <c r="V572" s="145">
        <v>478.86348282999995</v>
      </c>
      <c r="W572" s="145">
        <v>771.89716325500001</v>
      </c>
      <c r="X572" s="145">
        <v>495.39618328</v>
      </c>
      <c r="Y572" s="145">
        <v>601.07050534000007</v>
      </c>
    </row>
    <row r="573" spans="1:25" ht="15.75" hidden="1" outlineLevel="1" x14ac:dyDescent="0.25">
      <c r="A573" s="63">
        <v>21</v>
      </c>
      <c r="B573" s="145">
        <v>261.75651039000002</v>
      </c>
      <c r="C573" s="145">
        <v>155.71104607499998</v>
      </c>
      <c r="D573" s="145">
        <v>413.39623839500001</v>
      </c>
      <c r="E573" s="145">
        <v>425.18281667500003</v>
      </c>
      <c r="F573" s="145">
        <v>44.964446529999996</v>
      </c>
      <c r="G573" s="145">
        <v>0</v>
      </c>
      <c r="H573" s="145">
        <v>0</v>
      </c>
      <c r="I573" s="145">
        <v>0.60732369000000008</v>
      </c>
      <c r="J573" s="145">
        <v>69.898458024999996</v>
      </c>
      <c r="K573" s="145">
        <v>105.22445266</v>
      </c>
      <c r="L573" s="145">
        <v>95.810935465</v>
      </c>
      <c r="M573" s="145">
        <v>71.439260720000007</v>
      </c>
      <c r="N573" s="145">
        <v>84.59794067</v>
      </c>
      <c r="O573" s="145">
        <v>78.198548455000008</v>
      </c>
      <c r="P573" s="145">
        <v>28.083097294999998</v>
      </c>
      <c r="Q573" s="145">
        <v>153.70912724499999</v>
      </c>
      <c r="R573" s="145">
        <v>119.62027345999999</v>
      </c>
      <c r="S573" s="145">
        <v>179.70033183000001</v>
      </c>
      <c r="T573" s="145">
        <v>0.13496081999999998</v>
      </c>
      <c r="U573" s="145">
        <v>95.169871569999998</v>
      </c>
      <c r="V573" s="145">
        <v>0.168701025</v>
      </c>
      <c r="W573" s="145">
        <v>255.69452022499999</v>
      </c>
      <c r="X573" s="145">
        <v>252.16304543500002</v>
      </c>
      <c r="Y573" s="145">
        <v>236.86748583500002</v>
      </c>
    </row>
    <row r="574" spans="1:25" ht="15.75" hidden="1" outlineLevel="1" x14ac:dyDescent="0.25">
      <c r="A574" s="63">
        <v>22</v>
      </c>
      <c r="B574" s="145">
        <v>379.84722789</v>
      </c>
      <c r="C574" s="145">
        <v>350.35828871999996</v>
      </c>
      <c r="D574" s="145">
        <v>77.861146405</v>
      </c>
      <c r="E574" s="145">
        <v>37.395393874999996</v>
      </c>
      <c r="F574" s="145">
        <v>0</v>
      </c>
      <c r="G574" s="145">
        <v>0</v>
      </c>
      <c r="H574" s="145">
        <v>0</v>
      </c>
      <c r="I574" s="145">
        <v>141.47267956500002</v>
      </c>
      <c r="J574" s="145">
        <v>0</v>
      </c>
      <c r="K574" s="145">
        <v>10.628164575</v>
      </c>
      <c r="L574" s="145">
        <v>75.184423474999988</v>
      </c>
      <c r="M574" s="145">
        <v>407.07557332499999</v>
      </c>
      <c r="N574" s="145">
        <v>20.637758725000001</v>
      </c>
      <c r="O574" s="145">
        <v>8.6037522749999997</v>
      </c>
      <c r="P574" s="145">
        <v>38.148925120000001</v>
      </c>
      <c r="Q574" s="145">
        <v>34.504982980000001</v>
      </c>
      <c r="R574" s="145">
        <v>5.3084589199999996</v>
      </c>
      <c r="S574" s="145">
        <v>6.2306911899999999</v>
      </c>
      <c r="T574" s="145">
        <v>22.943339399999999</v>
      </c>
      <c r="U574" s="145">
        <v>32.593038030000002</v>
      </c>
      <c r="V574" s="145">
        <v>27.903149534999997</v>
      </c>
      <c r="W574" s="145">
        <v>221.56067949999999</v>
      </c>
      <c r="X574" s="145">
        <v>168.00372743</v>
      </c>
      <c r="Y574" s="145">
        <v>426.59990528499998</v>
      </c>
    </row>
    <row r="575" spans="1:25" ht="15.75" hidden="1" outlineLevel="1" x14ac:dyDescent="0.25">
      <c r="A575" s="63">
        <v>23</v>
      </c>
      <c r="B575" s="145">
        <v>423.70949439000003</v>
      </c>
      <c r="C575" s="145">
        <v>79.874311969999994</v>
      </c>
      <c r="D575" s="145">
        <v>41.309257654999996</v>
      </c>
      <c r="E575" s="145">
        <v>44.649537950000003</v>
      </c>
      <c r="F575" s="145">
        <v>8.9973880000000008</v>
      </c>
      <c r="G575" s="145">
        <v>0</v>
      </c>
      <c r="H575" s="145">
        <v>0</v>
      </c>
      <c r="I575" s="145">
        <v>259.36095583500003</v>
      </c>
      <c r="J575" s="145">
        <v>89.771438769999989</v>
      </c>
      <c r="K575" s="145">
        <v>89.760192035000003</v>
      </c>
      <c r="L575" s="145">
        <v>168.01497416499998</v>
      </c>
      <c r="M575" s="145">
        <v>157.85917246000002</v>
      </c>
      <c r="N575" s="145">
        <v>133.36378363</v>
      </c>
      <c r="O575" s="145">
        <v>118.66430098500001</v>
      </c>
      <c r="P575" s="145">
        <v>106.472840245</v>
      </c>
      <c r="Q575" s="145">
        <v>112.66979123</v>
      </c>
      <c r="R575" s="145">
        <v>89.917646325000007</v>
      </c>
      <c r="S575" s="145">
        <v>0</v>
      </c>
      <c r="T575" s="145">
        <v>0.168701025</v>
      </c>
      <c r="U575" s="145">
        <v>231.52528671000002</v>
      </c>
      <c r="V575" s="145">
        <v>240.82633655499998</v>
      </c>
      <c r="W575" s="145">
        <v>328.42715547</v>
      </c>
      <c r="X575" s="145">
        <v>767.75836477500002</v>
      </c>
      <c r="Y575" s="145">
        <v>649.71263421500009</v>
      </c>
    </row>
    <row r="576" spans="1:25" ht="15.75" hidden="1" outlineLevel="1" x14ac:dyDescent="0.25">
      <c r="A576" s="63">
        <v>24</v>
      </c>
      <c r="B576" s="145">
        <v>400.552467025</v>
      </c>
      <c r="C576" s="145">
        <v>94.236392565000003</v>
      </c>
      <c r="D576" s="145">
        <v>96.811894879999997</v>
      </c>
      <c r="E576" s="145">
        <v>80.661583419999999</v>
      </c>
      <c r="F576" s="145">
        <v>31.164702685000002</v>
      </c>
      <c r="G576" s="145">
        <v>0</v>
      </c>
      <c r="H576" s="145">
        <v>0</v>
      </c>
      <c r="I576" s="145">
        <v>67.604124084999995</v>
      </c>
      <c r="J576" s="145">
        <v>239.94909122499999</v>
      </c>
      <c r="K576" s="145">
        <v>268.81945997000003</v>
      </c>
      <c r="L576" s="145">
        <v>193.42134852999999</v>
      </c>
      <c r="M576" s="145">
        <v>186.94322917</v>
      </c>
      <c r="N576" s="145">
        <v>182.60198946000003</v>
      </c>
      <c r="O576" s="145">
        <v>182.34331455500001</v>
      </c>
      <c r="P576" s="145">
        <v>181.04994002999999</v>
      </c>
      <c r="Q576" s="145">
        <v>20.997654245000003</v>
      </c>
      <c r="R576" s="145">
        <v>0</v>
      </c>
      <c r="S576" s="145">
        <v>0</v>
      </c>
      <c r="T576" s="145">
        <v>157.56675734999999</v>
      </c>
      <c r="U576" s="145">
        <v>258.47246376999999</v>
      </c>
      <c r="V576" s="145">
        <v>0</v>
      </c>
      <c r="W576" s="145">
        <v>253.08527770500001</v>
      </c>
      <c r="X576" s="145">
        <v>145.79142580499999</v>
      </c>
      <c r="Y576" s="145">
        <v>857.14741455499995</v>
      </c>
    </row>
    <row r="577" spans="1:25" ht="15.75" hidden="1" outlineLevel="1" x14ac:dyDescent="0.25">
      <c r="A577" s="63">
        <v>25</v>
      </c>
      <c r="B577" s="145">
        <v>692.37150007000002</v>
      </c>
      <c r="C577" s="145">
        <v>261.40786160499999</v>
      </c>
      <c r="D577" s="145">
        <v>96.901868759999999</v>
      </c>
      <c r="E577" s="145">
        <v>92.133253120000006</v>
      </c>
      <c r="F577" s="145">
        <v>86.566119294999993</v>
      </c>
      <c r="G577" s="145">
        <v>55.446403549999999</v>
      </c>
      <c r="H577" s="145">
        <v>0</v>
      </c>
      <c r="I577" s="145">
        <v>81.010232204999994</v>
      </c>
      <c r="J577" s="145">
        <v>12.03400645</v>
      </c>
      <c r="K577" s="145">
        <v>0</v>
      </c>
      <c r="L577" s="145">
        <v>353.30493329000001</v>
      </c>
      <c r="M577" s="145">
        <v>391.09396289</v>
      </c>
      <c r="N577" s="145">
        <v>307.11459264500002</v>
      </c>
      <c r="O577" s="145">
        <v>205.70278315000002</v>
      </c>
      <c r="P577" s="145">
        <v>229.61334176</v>
      </c>
      <c r="Q577" s="145">
        <v>141.57390017999998</v>
      </c>
      <c r="R577" s="145">
        <v>47.180053325000003</v>
      </c>
      <c r="S577" s="145">
        <v>0</v>
      </c>
      <c r="T577" s="145">
        <v>166.24923676999998</v>
      </c>
      <c r="U577" s="145">
        <v>204.30818800999998</v>
      </c>
      <c r="V577" s="145">
        <v>199.08970297000002</v>
      </c>
      <c r="W577" s="145">
        <v>206.45631439499999</v>
      </c>
      <c r="X577" s="145">
        <v>822.83362607000004</v>
      </c>
      <c r="Y577" s="145">
        <v>759.63822210499995</v>
      </c>
    </row>
    <row r="578" spans="1:25" ht="15.75" hidden="1" outlineLevel="1" x14ac:dyDescent="0.25">
      <c r="A578" s="63">
        <v>26</v>
      </c>
      <c r="B578" s="145">
        <v>446.47288603000004</v>
      </c>
      <c r="C578" s="145">
        <v>85.227757830000002</v>
      </c>
      <c r="D578" s="145">
        <v>362.84216457000002</v>
      </c>
      <c r="E578" s="145">
        <v>309.08277126999997</v>
      </c>
      <c r="F578" s="145">
        <v>34.538723185000002</v>
      </c>
      <c r="G578" s="145">
        <v>0</v>
      </c>
      <c r="H578" s="145">
        <v>0.86599859499999998</v>
      </c>
      <c r="I578" s="145">
        <v>241.86103617500001</v>
      </c>
      <c r="J578" s="145">
        <v>12.10148686</v>
      </c>
      <c r="K578" s="145">
        <v>80.177973815000001</v>
      </c>
      <c r="L578" s="145">
        <v>94.123925215</v>
      </c>
      <c r="M578" s="145">
        <v>264.12957147499998</v>
      </c>
      <c r="N578" s="145">
        <v>166.54165188000002</v>
      </c>
      <c r="O578" s="145">
        <v>153.46169907499998</v>
      </c>
      <c r="P578" s="145">
        <v>361.05393370499996</v>
      </c>
      <c r="Q578" s="145">
        <v>382.92883327999999</v>
      </c>
      <c r="R578" s="145">
        <v>346.25323044499999</v>
      </c>
      <c r="S578" s="145">
        <v>0</v>
      </c>
      <c r="T578" s="145">
        <v>278.13175655000003</v>
      </c>
      <c r="U578" s="145">
        <v>273.92547766000001</v>
      </c>
      <c r="V578" s="145">
        <v>412.40652571499999</v>
      </c>
      <c r="W578" s="145">
        <v>475.36574824500002</v>
      </c>
      <c r="X578" s="145">
        <v>1192.7949738949999</v>
      </c>
      <c r="Y578" s="145">
        <v>1556.0645143949998</v>
      </c>
    </row>
    <row r="579" spans="1:25" ht="15.75" hidden="1" outlineLevel="1" x14ac:dyDescent="0.25">
      <c r="A579" s="63">
        <v>27</v>
      </c>
      <c r="B579" s="145">
        <v>322.02776325499997</v>
      </c>
      <c r="C579" s="145">
        <v>103.26752076999999</v>
      </c>
      <c r="D579" s="145">
        <v>23.539416355</v>
      </c>
      <c r="E579" s="145">
        <v>3.5427215249999997</v>
      </c>
      <c r="F579" s="145">
        <v>0</v>
      </c>
      <c r="G579" s="145">
        <v>0</v>
      </c>
      <c r="H579" s="145">
        <v>0</v>
      </c>
      <c r="I579" s="145">
        <v>0.31490858000000005</v>
      </c>
      <c r="J579" s="145">
        <v>22.67341776</v>
      </c>
      <c r="K579" s="145">
        <v>0</v>
      </c>
      <c r="L579" s="145">
        <v>0</v>
      </c>
      <c r="M579" s="145">
        <v>2.2493470000000002E-2</v>
      </c>
      <c r="N579" s="145">
        <v>88.140662195000004</v>
      </c>
      <c r="O579" s="145">
        <v>84.845368839999992</v>
      </c>
      <c r="P579" s="145">
        <v>122.20702251</v>
      </c>
      <c r="Q579" s="145">
        <v>119.01294976999999</v>
      </c>
      <c r="R579" s="145">
        <v>111.54511773</v>
      </c>
      <c r="S579" s="145">
        <v>0</v>
      </c>
      <c r="T579" s="145">
        <v>0</v>
      </c>
      <c r="U579" s="145">
        <v>202.49746367500001</v>
      </c>
      <c r="V579" s="145">
        <v>301.68241964000003</v>
      </c>
      <c r="W579" s="145">
        <v>402.08202298499998</v>
      </c>
      <c r="X579" s="145">
        <v>345.99455553999996</v>
      </c>
      <c r="Y579" s="145">
        <v>531.97056550000002</v>
      </c>
    </row>
    <row r="580" spans="1:25" ht="15.75" hidden="1" outlineLevel="1" x14ac:dyDescent="0.25">
      <c r="A580" s="63">
        <v>28</v>
      </c>
      <c r="B580" s="145">
        <v>114.300567805</v>
      </c>
      <c r="C580" s="145">
        <v>43.221202605000002</v>
      </c>
      <c r="D580" s="145">
        <v>54.591651689999999</v>
      </c>
      <c r="E580" s="145">
        <v>33.459036624999996</v>
      </c>
      <c r="F580" s="145">
        <v>0</v>
      </c>
      <c r="G580" s="145">
        <v>0</v>
      </c>
      <c r="H580" s="145">
        <v>0</v>
      </c>
      <c r="I580" s="145">
        <v>61.755821884999996</v>
      </c>
      <c r="J580" s="145">
        <v>0</v>
      </c>
      <c r="K580" s="145">
        <v>0</v>
      </c>
      <c r="L580" s="145">
        <v>0</v>
      </c>
      <c r="M580" s="145">
        <v>0</v>
      </c>
      <c r="N580" s="145">
        <v>0</v>
      </c>
      <c r="O580" s="145">
        <v>0</v>
      </c>
      <c r="P580" s="145">
        <v>39.847182105000002</v>
      </c>
      <c r="Q580" s="145">
        <v>57.032193185000004</v>
      </c>
      <c r="R580" s="145">
        <v>37.54160143</v>
      </c>
      <c r="S580" s="145">
        <v>0</v>
      </c>
      <c r="T580" s="145">
        <v>161.76178950500002</v>
      </c>
      <c r="U580" s="145">
        <v>0.101220615</v>
      </c>
      <c r="V580" s="145">
        <v>0</v>
      </c>
      <c r="W580" s="145">
        <v>6.7480409999999997</v>
      </c>
      <c r="X580" s="145">
        <v>53.748146564999999</v>
      </c>
      <c r="Y580" s="145">
        <v>732.71353851499998</v>
      </c>
    </row>
    <row r="581" spans="1:25" ht="15.75" hidden="1" outlineLevel="1" x14ac:dyDescent="0.25">
      <c r="A581" s="63">
        <v>29</v>
      </c>
      <c r="B581" s="145">
        <v>111.80379263499999</v>
      </c>
      <c r="C581" s="145">
        <v>253.51265363499999</v>
      </c>
      <c r="D581" s="145">
        <v>13.439848325</v>
      </c>
      <c r="E581" s="145">
        <v>0.6298171600000001</v>
      </c>
      <c r="F581" s="145">
        <v>19.940461155000001</v>
      </c>
      <c r="G581" s="145">
        <v>0</v>
      </c>
      <c r="H581" s="145">
        <v>0</v>
      </c>
      <c r="I581" s="145">
        <v>0.483609605</v>
      </c>
      <c r="J581" s="145">
        <v>0</v>
      </c>
      <c r="K581" s="145">
        <v>0</v>
      </c>
      <c r="L581" s="145">
        <v>38.95869004</v>
      </c>
      <c r="M581" s="145">
        <v>69.167420249999992</v>
      </c>
      <c r="N581" s="145">
        <v>118.40562608</v>
      </c>
      <c r="O581" s="145">
        <v>130.05724354</v>
      </c>
      <c r="P581" s="145">
        <v>176.09012989499999</v>
      </c>
      <c r="Q581" s="145">
        <v>157.70171816999999</v>
      </c>
      <c r="R581" s="145">
        <v>110.78033975</v>
      </c>
      <c r="S581" s="145">
        <v>0</v>
      </c>
      <c r="T581" s="145">
        <v>181.58978331</v>
      </c>
      <c r="U581" s="145">
        <v>335.14145626499999</v>
      </c>
      <c r="V581" s="145">
        <v>275.038904425</v>
      </c>
      <c r="W581" s="145">
        <v>499.65869584499995</v>
      </c>
      <c r="X581" s="145">
        <v>92.650602929999991</v>
      </c>
      <c r="Y581" s="145">
        <v>774.02279616999999</v>
      </c>
    </row>
    <row r="582" spans="1:25" ht="16.5" customHeight="1" collapsed="1" x14ac:dyDescent="0.25">
      <c r="A582" s="63">
        <v>30</v>
      </c>
      <c r="B582" s="145">
        <v>98.262723695000005</v>
      </c>
      <c r="C582" s="145">
        <v>143.19343001999999</v>
      </c>
      <c r="D582" s="145">
        <v>611.28254071999993</v>
      </c>
      <c r="E582" s="145">
        <v>934.95232728499991</v>
      </c>
      <c r="F582" s="145">
        <v>93.842756839999993</v>
      </c>
      <c r="G582" s="145">
        <v>0</v>
      </c>
      <c r="H582" s="145">
        <v>0</v>
      </c>
      <c r="I582" s="145">
        <v>236.45135664</v>
      </c>
      <c r="J582" s="145">
        <v>124.62507053500001</v>
      </c>
      <c r="K582" s="145">
        <v>147.77085116499998</v>
      </c>
      <c r="L582" s="145">
        <v>221.67314684999999</v>
      </c>
      <c r="M582" s="145">
        <v>234.01081514499998</v>
      </c>
      <c r="N582" s="145">
        <v>194.264853655</v>
      </c>
      <c r="O582" s="145">
        <v>186.90948896500001</v>
      </c>
      <c r="P582" s="145">
        <v>403.09422913500003</v>
      </c>
      <c r="Q582" s="145">
        <v>411.15813813</v>
      </c>
      <c r="R582" s="145">
        <v>364.39421399999998</v>
      </c>
      <c r="S582" s="145">
        <v>0</v>
      </c>
      <c r="T582" s="145">
        <v>202.72239837500001</v>
      </c>
      <c r="U582" s="145">
        <v>418.53599628999996</v>
      </c>
      <c r="V582" s="145">
        <v>209.39171223</v>
      </c>
      <c r="W582" s="145">
        <v>201.63146508</v>
      </c>
      <c r="X582" s="145">
        <v>67.199241624999999</v>
      </c>
      <c r="Y582" s="145">
        <v>565.51957600499998</v>
      </c>
    </row>
    <row r="583" spans="1:25" ht="16.5" customHeight="1" x14ac:dyDescent="0.25">
      <c r="A583" s="63">
        <v>31</v>
      </c>
      <c r="B583" s="145">
        <v>628.62500609000006</v>
      </c>
      <c r="C583" s="145">
        <v>63.780234184999998</v>
      </c>
      <c r="D583" s="145">
        <v>10.5719309</v>
      </c>
      <c r="E583" s="145">
        <v>12.03400645</v>
      </c>
      <c r="F583" s="145">
        <v>21.526250789999999</v>
      </c>
      <c r="G583" s="145">
        <v>0</v>
      </c>
      <c r="H583" s="145">
        <v>0</v>
      </c>
      <c r="I583" s="145">
        <v>0</v>
      </c>
      <c r="J583" s="145">
        <v>0</v>
      </c>
      <c r="K583" s="145">
        <v>0.15745429000000002</v>
      </c>
      <c r="L583" s="145">
        <v>115.13282619500001</v>
      </c>
      <c r="M583" s="145">
        <v>0.31490858000000005</v>
      </c>
      <c r="N583" s="145">
        <v>0</v>
      </c>
      <c r="O583" s="145">
        <v>0.39363572499999999</v>
      </c>
      <c r="P583" s="145">
        <v>0</v>
      </c>
      <c r="Q583" s="145">
        <v>0.28116837500000003</v>
      </c>
      <c r="R583" s="145">
        <v>0</v>
      </c>
      <c r="S583" s="145">
        <v>0</v>
      </c>
      <c r="T583" s="145">
        <v>0.46111613499999998</v>
      </c>
      <c r="U583" s="145">
        <v>0.49485634000000001</v>
      </c>
      <c r="V583" s="145">
        <v>22.392249385</v>
      </c>
      <c r="W583" s="145">
        <v>17.376205575</v>
      </c>
      <c r="X583" s="145">
        <v>48.338467029999997</v>
      </c>
      <c r="Y583" s="145">
        <v>102.01913318499999</v>
      </c>
    </row>
    <row r="584" spans="1:25" ht="15.75" x14ac:dyDescent="0.25">
      <c r="A584" s="87"/>
    </row>
    <row r="585" spans="1:25" ht="27" customHeight="1" x14ac:dyDescent="0.25">
      <c r="A585" s="120" t="s">
        <v>64</v>
      </c>
      <c r="B585" s="120"/>
      <c r="C585" s="120"/>
      <c r="D585" s="120"/>
      <c r="E585" s="120"/>
      <c r="F585" s="120"/>
      <c r="G585" s="120"/>
      <c r="H585" s="120"/>
      <c r="I585" s="120"/>
      <c r="J585" s="120"/>
    </row>
    <row r="586" spans="1:25" ht="49.5" customHeight="1" x14ac:dyDescent="0.25">
      <c r="A586" s="146" t="s">
        <v>65</v>
      </c>
      <c r="B586" s="146"/>
      <c r="C586" s="146"/>
      <c r="D586" s="146"/>
      <c r="E586" s="146"/>
      <c r="F586" s="146"/>
      <c r="G586" s="147">
        <v>8.1426361400000005</v>
      </c>
      <c r="H586" s="148"/>
      <c r="I586" s="148"/>
      <c r="J586" s="149"/>
    </row>
    <row r="587" spans="1:25" ht="60.6" customHeight="1" x14ac:dyDescent="0.25">
      <c r="A587" s="146" t="s">
        <v>66</v>
      </c>
      <c r="B587" s="146"/>
      <c r="C587" s="146"/>
      <c r="D587" s="146"/>
      <c r="E587" s="146"/>
      <c r="F587" s="146"/>
      <c r="G587" s="150">
        <v>315.95452635499998</v>
      </c>
      <c r="H587" s="151"/>
      <c r="I587" s="151"/>
      <c r="J587" s="152"/>
    </row>
    <row r="588" spans="1:25" ht="11.25" customHeight="1" x14ac:dyDescent="0.25">
      <c r="A588" s="87"/>
    </row>
    <row r="589" spans="1:25" ht="15.75" x14ac:dyDescent="0.25">
      <c r="A589" s="87" t="s">
        <v>85</v>
      </c>
      <c r="O589" s="113">
        <v>484831.52</v>
      </c>
      <c r="P589" s="113"/>
    </row>
    <row r="590" spans="1:25" ht="10.5" customHeight="1" x14ac:dyDescent="0.25">
      <c r="A590" s="90"/>
    </row>
    <row r="591" spans="1:25" s="88" customFormat="1" ht="18.75" x14ac:dyDescent="0.3">
      <c r="A591" s="82" t="s">
        <v>67</v>
      </c>
    </row>
    <row r="592" spans="1:25" ht="15.75" x14ac:dyDescent="0.25">
      <c r="A592" s="89" t="s">
        <v>79</v>
      </c>
    </row>
    <row r="593" spans="1:25" ht="15.75" x14ac:dyDescent="0.25">
      <c r="A593" s="90" t="s">
        <v>78</v>
      </c>
    </row>
    <row r="594" spans="1:25" ht="15.75" x14ac:dyDescent="0.25">
      <c r="A594" s="87" t="s">
        <v>31</v>
      </c>
    </row>
    <row r="595" spans="1:25" ht="10.5" customHeight="1" x14ac:dyDescent="0.25">
      <c r="A595" s="87"/>
    </row>
    <row r="596" spans="1:25" ht="15.75" x14ac:dyDescent="0.25">
      <c r="A596" s="91" t="s">
        <v>32</v>
      </c>
      <c r="B596" s="91" t="s">
        <v>122</v>
      </c>
      <c r="C596" s="91"/>
      <c r="D596" s="91"/>
      <c r="E596" s="91"/>
      <c r="F596" s="91"/>
      <c r="G596" s="91"/>
      <c r="H596" s="91"/>
      <c r="I596" s="91"/>
      <c r="J596" s="91"/>
      <c r="K596" s="91"/>
      <c r="L596" s="91"/>
      <c r="M596" s="91"/>
      <c r="N596" s="91"/>
      <c r="O596" s="91"/>
      <c r="P596" s="91"/>
      <c r="Q596" s="91"/>
      <c r="R596" s="91"/>
      <c r="S596" s="91"/>
      <c r="T596" s="91"/>
      <c r="U596" s="91"/>
      <c r="V596" s="91"/>
      <c r="W596" s="91"/>
      <c r="X596" s="91"/>
      <c r="Y596" s="91"/>
    </row>
    <row r="597" spans="1:25" s="127" customFormat="1" ht="12.75" x14ac:dyDescent="0.2">
      <c r="A597" s="91"/>
      <c r="B597" s="126" t="s">
        <v>33</v>
      </c>
      <c r="C597" s="126" t="s">
        <v>34</v>
      </c>
      <c r="D597" s="126" t="s">
        <v>35</v>
      </c>
      <c r="E597" s="126" t="s">
        <v>36</v>
      </c>
      <c r="F597" s="126" t="s">
        <v>37</v>
      </c>
      <c r="G597" s="126" t="s">
        <v>38</v>
      </c>
      <c r="H597" s="126" t="s">
        <v>39</v>
      </c>
      <c r="I597" s="126" t="s">
        <v>40</v>
      </c>
      <c r="J597" s="126" t="s">
        <v>41</v>
      </c>
      <c r="K597" s="126" t="s">
        <v>42</v>
      </c>
      <c r="L597" s="126" t="s">
        <v>43</v>
      </c>
      <c r="M597" s="126" t="s">
        <v>44</v>
      </c>
      <c r="N597" s="126" t="s">
        <v>45</v>
      </c>
      <c r="O597" s="126" t="s">
        <v>46</v>
      </c>
      <c r="P597" s="126" t="s">
        <v>47</v>
      </c>
      <c r="Q597" s="126" t="s">
        <v>48</v>
      </c>
      <c r="R597" s="126" t="s">
        <v>49</v>
      </c>
      <c r="S597" s="126" t="s">
        <v>50</v>
      </c>
      <c r="T597" s="126" t="s">
        <v>51</v>
      </c>
      <c r="U597" s="126" t="s">
        <v>52</v>
      </c>
      <c r="V597" s="126" t="s">
        <v>53</v>
      </c>
      <c r="W597" s="126" t="s">
        <v>54</v>
      </c>
      <c r="X597" s="126" t="s">
        <v>55</v>
      </c>
      <c r="Y597" s="126" t="s">
        <v>56</v>
      </c>
    </row>
    <row r="598" spans="1:25" ht="15.75" x14ac:dyDescent="0.25">
      <c r="A598" s="63">
        <v>1</v>
      </c>
      <c r="B598" s="153">
        <v>1190.933523055</v>
      </c>
      <c r="C598" s="153">
        <v>1136.746753825</v>
      </c>
      <c r="D598" s="153">
        <v>1131.5057753149999</v>
      </c>
      <c r="E598" s="153">
        <v>1129.3913891349998</v>
      </c>
      <c r="F598" s="153">
        <v>1131.3370742899999</v>
      </c>
      <c r="G598" s="153">
        <v>1180.2153846000001</v>
      </c>
      <c r="H598" s="153">
        <v>1215.6425998499999</v>
      </c>
      <c r="I598" s="153">
        <v>1451.565359945</v>
      </c>
      <c r="J598" s="153">
        <v>1699.061010355</v>
      </c>
      <c r="K598" s="153">
        <v>1874.4875828850002</v>
      </c>
      <c r="L598" s="153">
        <v>1877.40048725</v>
      </c>
      <c r="M598" s="153">
        <v>1877.6141752150002</v>
      </c>
      <c r="N598" s="153">
        <v>1882.135362685</v>
      </c>
      <c r="O598" s="153">
        <v>1887.2301336400001</v>
      </c>
      <c r="P598" s="153">
        <v>1891.357685385</v>
      </c>
      <c r="Q598" s="153">
        <v>1886.184187285</v>
      </c>
      <c r="R598" s="153">
        <v>1883.09133516</v>
      </c>
      <c r="S598" s="153">
        <v>1888.8159232749999</v>
      </c>
      <c r="T598" s="153">
        <v>1908.3290084999999</v>
      </c>
      <c r="U598" s="153">
        <v>1965.6086298550001</v>
      </c>
      <c r="V598" s="153">
        <v>1942.90147189</v>
      </c>
      <c r="W598" s="153">
        <v>1905.80973986</v>
      </c>
      <c r="X598" s="153">
        <v>1871.1922895299999</v>
      </c>
      <c r="Y598" s="153">
        <v>1406.0385766650002</v>
      </c>
    </row>
    <row r="599" spans="1:25" ht="15.75" hidden="1" outlineLevel="1" x14ac:dyDescent="0.25">
      <c r="A599" s="63">
        <v>2</v>
      </c>
      <c r="B599" s="153">
        <v>1247.87574236</v>
      </c>
      <c r="C599" s="153">
        <v>1201.02184435</v>
      </c>
      <c r="D599" s="153">
        <v>1134.4411731499999</v>
      </c>
      <c r="E599" s="153">
        <v>1132.03437186</v>
      </c>
      <c r="F599" s="153">
        <v>1136.5443125950001</v>
      </c>
      <c r="G599" s="153">
        <v>1203.65358034</v>
      </c>
      <c r="H599" s="153">
        <v>1285.9684338050001</v>
      </c>
      <c r="I599" s="153">
        <v>1527.8294699800001</v>
      </c>
      <c r="J599" s="153">
        <v>1843.4578410199999</v>
      </c>
      <c r="K599" s="153">
        <v>1880.6283001949998</v>
      </c>
      <c r="L599" s="153">
        <v>1880.6620404</v>
      </c>
      <c r="M599" s="153">
        <v>1890.1205445349999</v>
      </c>
      <c r="N599" s="153">
        <v>1888.6697157199999</v>
      </c>
      <c r="O599" s="153">
        <v>1886.57782301</v>
      </c>
      <c r="P599" s="153">
        <v>1880.0322232399999</v>
      </c>
      <c r="Q599" s="153">
        <v>1879.7960418050002</v>
      </c>
      <c r="R599" s="153">
        <v>1879.1212377049999</v>
      </c>
      <c r="S599" s="153">
        <v>1879.06500403</v>
      </c>
      <c r="T599" s="153">
        <v>1899.6577758149999</v>
      </c>
      <c r="U599" s="153">
        <v>1945.1958058299999</v>
      </c>
      <c r="V599" s="153">
        <v>1922.8485433850001</v>
      </c>
      <c r="W599" s="153">
        <v>1917.607564875</v>
      </c>
      <c r="X599" s="153">
        <v>1871.900833835</v>
      </c>
      <c r="Y599" s="153">
        <v>1828.0498140699999</v>
      </c>
    </row>
    <row r="600" spans="1:25" ht="15.75" hidden="1" outlineLevel="1" x14ac:dyDescent="0.25">
      <c r="A600" s="63">
        <v>3</v>
      </c>
      <c r="B600" s="153">
        <v>1362.6936599749999</v>
      </c>
      <c r="C600" s="153">
        <v>1248.03319665</v>
      </c>
      <c r="D600" s="153">
        <v>1195.39847685</v>
      </c>
      <c r="E600" s="153">
        <v>1186.58103661</v>
      </c>
      <c r="F600" s="153">
        <v>1166.9892242400001</v>
      </c>
      <c r="G600" s="153">
        <v>1242.4210758849999</v>
      </c>
      <c r="H600" s="153">
        <v>1205.8691871349999</v>
      </c>
      <c r="I600" s="153">
        <v>1388.2687353649999</v>
      </c>
      <c r="J600" s="153">
        <v>1674.6893356099999</v>
      </c>
      <c r="K600" s="153">
        <v>1802.8908678749999</v>
      </c>
      <c r="L600" s="153">
        <v>1826.5877385199999</v>
      </c>
      <c r="M600" s="153">
        <v>1834.6179073100002</v>
      </c>
      <c r="N600" s="153">
        <v>1820.1995930400001</v>
      </c>
      <c r="O600" s="153">
        <v>1815.824613125</v>
      </c>
      <c r="P600" s="153">
        <v>1799.5730810499999</v>
      </c>
      <c r="Q600" s="153">
        <v>1808.109352915</v>
      </c>
      <c r="R600" s="153">
        <v>1811.5171136200001</v>
      </c>
      <c r="S600" s="153">
        <v>1803.723126265</v>
      </c>
      <c r="T600" s="153">
        <v>1856.785221995</v>
      </c>
      <c r="U600" s="153">
        <v>1866.344946745</v>
      </c>
      <c r="V600" s="153">
        <v>1857.6737140600001</v>
      </c>
      <c r="W600" s="153">
        <v>1862.7459915449999</v>
      </c>
      <c r="X600" s="153">
        <v>1825.069429295</v>
      </c>
      <c r="Y600" s="153">
        <v>1578.9233870849998</v>
      </c>
    </row>
    <row r="601" spans="1:25" ht="15.75" hidden="1" outlineLevel="1" x14ac:dyDescent="0.25">
      <c r="A601" s="63">
        <v>4</v>
      </c>
      <c r="B601" s="153">
        <v>1298.9696594649999</v>
      </c>
      <c r="C601" s="153">
        <v>1183.5556648950001</v>
      </c>
      <c r="D601" s="153">
        <v>1132.8441367800001</v>
      </c>
      <c r="E601" s="153">
        <v>1130.2348942599999</v>
      </c>
      <c r="F601" s="153">
        <v>1129.5263499549999</v>
      </c>
      <c r="G601" s="153">
        <v>1134.6886013200001</v>
      </c>
      <c r="H601" s="153">
        <v>1180.665254</v>
      </c>
      <c r="I601" s="153">
        <v>1240.329183175</v>
      </c>
      <c r="J601" s="153">
        <v>1464.7127931599998</v>
      </c>
      <c r="K601" s="153">
        <v>1722.3417518050001</v>
      </c>
      <c r="L601" s="153">
        <v>1805.24143549</v>
      </c>
      <c r="M601" s="153">
        <v>1806.52356328</v>
      </c>
      <c r="N601" s="153">
        <v>1805.0839812000002</v>
      </c>
      <c r="O601" s="153">
        <v>1803.7793599399999</v>
      </c>
      <c r="P601" s="153">
        <v>1804.690345475</v>
      </c>
      <c r="Q601" s="153">
        <v>1805.1064746699999</v>
      </c>
      <c r="R601" s="153">
        <v>1818.973698925</v>
      </c>
      <c r="S601" s="153">
        <v>1809.6726490799999</v>
      </c>
      <c r="T601" s="153">
        <v>1853.0400592399999</v>
      </c>
      <c r="U601" s="153">
        <v>1869.831434595</v>
      </c>
      <c r="V601" s="153">
        <v>1879.1662246449998</v>
      </c>
      <c r="W601" s="153">
        <v>1859.8330871800001</v>
      </c>
      <c r="X601" s="153">
        <v>1802.261050715</v>
      </c>
      <c r="Y601" s="153">
        <v>1721.3970260649999</v>
      </c>
    </row>
    <row r="602" spans="1:25" ht="15.75" hidden="1" outlineLevel="1" x14ac:dyDescent="0.25">
      <c r="A602" s="63">
        <v>5</v>
      </c>
      <c r="B602" s="153">
        <v>1288.1840405999999</v>
      </c>
      <c r="C602" s="153">
        <v>1170.396984945</v>
      </c>
      <c r="D602" s="153">
        <v>1135.667067265</v>
      </c>
      <c r="E602" s="153">
        <v>1133.9688102800001</v>
      </c>
      <c r="F602" s="153">
        <v>1139.0410877649999</v>
      </c>
      <c r="G602" s="153">
        <v>1239.6656258100002</v>
      </c>
      <c r="H602" s="153">
        <v>1325.0620846650002</v>
      </c>
      <c r="I602" s="153">
        <v>1628.1615929150003</v>
      </c>
      <c r="J602" s="153">
        <v>1841.6583634200001</v>
      </c>
      <c r="K602" s="153">
        <v>1871.2372764699999</v>
      </c>
      <c r="L602" s="153">
        <v>1887.7699769200001</v>
      </c>
      <c r="M602" s="153">
        <v>1880.8532348949998</v>
      </c>
      <c r="N602" s="153">
        <v>1885.1832278700001</v>
      </c>
      <c r="O602" s="153">
        <v>1880.898221835</v>
      </c>
      <c r="P602" s="153">
        <v>1880.6395469300001</v>
      </c>
      <c r="Q602" s="153">
        <v>1881.8317008399999</v>
      </c>
      <c r="R602" s="153">
        <v>1880.1671840600002</v>
      </c>
      <c r="S602" s="153">
        <v>1881.1906369449998</v>
      </c>
      <c r="T602" s="153">
        <v>1928.2919631249999</v>
      </c>
      <c r="U602" s="153">
        <v>1949.2783706350001</v>
      </c>
      <c r="V602" s="153">
        <v>1918.9459263400001</v>
      </c>
      <c r="W602" s="153">
        <v>1928.1907425100001</v>
      </c>
      <c r="X602" s="153">
        <v>1875.364828215</v>
      </c>
      <c r="Y602" s="153">
        <v>1710.307745355</v>
      </c>
    </row>
    <row r="603" spans="1:25" ht="15.75" hidden="1" outlineLevel="1" x14ac:dyDescent="0.25">
      <c r="A603" s="63">
        <v>6</v>
      </c>
      <c r="B603" s="153">
        <v>1235.8192424399999</v>
      </c>
      <c r="C603" s="153">
        <v>1143.202379715</v>
      </c>
      <c r="D603" s="153">
        <v>1119.7641839749999</v>
      </c>
      <c r="E603" s="153">
        <v>1106.6392442299998</v>
      </c>
      <c r="F603" s="153">
        <v>1136.5105723900001</v>
      </c>
      <c r="G603" s="153">
        <v>1206.93762696</v>
      </c>
      <c r="H603" s="153">
        <v>1270.7740948199998</v>
      </c>
      <c r="I603" s="153">
        <v>1490.8839455049999</v>
      </c>
      <c r="J603" s="153">
        <v>1847.9227948150001</v>
      </c>
      <c r="K603" s="153">
        <v>1881.3705847050001</v>
      </c>
      <c r="L603" s="153">
        <v>1874.1389340999999</v>
      </c>
      <c r="M603" s="153">
        <v>1874.8812186099999</v>
      </c>
      <c r="N603" s="153">
        <v>1873.7677918449999</v>
      </c>
      <c r="O603" s="153">
        <v>1875.0724131050001</v>
      </c>
      <c r="P603" s="153">
        <v>1880.9207153050002</v>
      </c>
      <c r="Q603" s="153">
        <v>1882.14660942</v>
      </c>
      <c r="R603" s="153">
        <v>1883.09133516</v>
      </c>
      <c r="S603" s="153">
        <v>1882.540245145</v>
      </c>
      <c r="T603" s="153">
        <v>1901.254812185</v>
      </c>
      <c r="U603" s="153">
        <v>1934.8600563649998</v>
      </c>
      <c r="V603" s="153">
        <v>1915.41445155</v>
      </c>
      <c r="W603" s="153">
        <v>1899.7140094899999</v>
      </c>
      <c r="X603" s="153">
        <v>1875.364828215</v>
      </c>
      <c r="Y603" s="153">
        <v>1619.0967245049999</v>
      </c>
    </row>
    <row r="604" spans="1:25" ht="15.75" hidden="1" outlineLevel="1" x14ac:dyDescent="0.25">
      <c r="A604" s="63">
        <v>7</v>
      </c>
      <c r="B604" s="153">
        <v>1215.4176651499999</v>
      </c>
      <c r="C604" s="153">
        <v>1126.7596531450001</v>
      </c>
      <c r="D604" s="153">
        <v>1137.916414265</v>
      </c>
      <c r="E604" s="153">
        <v>1136.21815728</v>
      </c>
      <c r="F604" s="153">
        <v>1124.645266965</v>
      </c>
      <c r="G604" s="153">
        <v>1182.9933281450001</v>
      </c>
      <c r="H604" s="153">
        <v>1239.62063887</v>
      </c>
      <c r="I604" s="153">
        <v>1476.533111645</v>
      </c>
      <c r="J604" s="153">
        <v>1839.20657519</v>
      </c>
      <c r="K604" s="153">
        <v>1867.5371006549999</v>
      </c>
      <c r="L604" s="153">
        <v>1885.1382409300002</v>
      </c>
      <c r="M604" s="153">
        <v>1884.6096443850001</v>
      </c>
      <c r="N604" s="153">
        <v>1872.3282097650001</v>
      </c>
      <c r="O604" s="153">
        <v>1873.8352722549998</v>
      </c>
      <c r="P604" s="153">
        <v>1858.269791015</v>
      </c>
      <c r="Q604" s="153">
        <v>1846.1008237450001</v>
      </c>
      <c r="R604" s="153">
        <v>1845.9096292499999</v>
      </c>
      <c r="S604" s="153">
        <v>1877.3105133700001</v>
      </c>
      <c r="T604" s="153">
        <v>1885.8917721749999</v>
      </c>
      <c r="U604" s="153">
        <v>1904.57259901</v>
      </c>
      <c r="V604" s="153">
        <v>1896.463703075</v>
      </c>
      <c r="W604" s="153">
        <v>1887.5900291599999</v>
      </c>
      <c r="X604" s="153">
        <v>1618.444413875</v>
      </c>
      <c r="Y604" s="153">
        <v>1413.1015262450001</v>
      </c>
    </row>
    <row r="605" spans="1:25" ht="15.75" hidden="1" outlineLevel="1" x14ac:dyDescent="0.25">
      <c r="A605" s="63">
        <v>8</v>
      </c>
      <c r="B605" s="153">
        <v>1196.444423205</v>
      </c>
      <c r="C605" s="153">
        <v>1130.57229631</v>
      </c>
      <c r="D605" s="153">
        <v>1114.8606075150001</v>
      </c>
      <c r="E605" s="153">
        <v>1055.75901509</v>
      </c>
      <c r="F605" s="153">
        <v>1095.30253535</v>
      </c>
      <c r="G605" s="153">
        <v>1130.875958155</v>
      </c>
      <c r="H605" s="153">
        <v>1203.5186195200001</v>
      </c>
      <c r="I605" s="153">
        <v>1449.52970091</v>
      </c>
      <c r="J605" s="153">
        <v>1875.702230265</v>
      </c>
      <c r="K605" s="153">
        <v>1884.2834890699999</v>
      </c>
      <c r="L605" s="153">
        <v>1904.6738196249999</v>
      </c>
      <c r="M605" s="153">
        <v>1894.236849545</v>
      </c>
      <c r="N605" s="153">
        <v>1882.5739853499999</v>
      </c>
      <c r="O605" s="153">
        <v>1890.06431086</v>
      </c>
      <c r="P605" s="153">
        <v>1887.1176662900002</v>
      </c>
      <c r="Q605" s="153">
        <v>1884.1147880449998</v>
      </c>
      <c r="R605" s="153">
        <v>1885.3519288949999</v>
      </c>
      <c r="S605" s="153">
        <v>1887.6012758950001</v>
      </c>
      <c r="T605" s="153">
        <v>1893.0671891050001</v>
      </c>
      <c r="U605" s="153">
        <v>2038.1725640750001</v>
      </c>
      <c r="V605" s="153">
        <v>1971.2544908250002</v>
      </c>
      <c r="W605" s="153">
        <v>1929.8327658199998</v>
      </c>
      <c r="X605" s="153">
        <v>1863.6682238149999</v>
      </c>
      <c r="Y605" s="153">
        <v>1836.6535663449999</v>
      </c>
    </row>
    <row r="606" spans="1:25" ht="15.75" hidden="1" outlineLevel="1" x14ac:dyDescent="0.25">
      <c r="A606" s="63">
        <v>9</v>
      </c>
      <c r="B606" s="153">
        <v>1151.7611450499999</v>
      </c>
      <c r="C606" s="153">
        <v>1119.9666252049999</v>
      </c>
      <c r="D606" s="153">
        <v>1089.3417657999998</v>
      </c>
      <c r="E606" s="153">
        <v>1077.82510916</v>
      </c>
      <c r="F606" s="153">
        <v>1097.675596435</v>
      </c>
      <c r="G606" s="153">
        <v>1158.4079654350001</v>
      </c>
      <c r="H606" s="153">
        <v>1240.52037767</v>
      </c>
      <c r="I606" s="153">
        <v>1479.3785355999999</v>
      </c>
      <c r="J606" s="153">
        <v>1864.5679626149999</v>
      </c>
      <c r="K606" s="153">
        <v>1910.9157575499999</v>
      </c>
      <c r="L606" s="153">
        <v>1907.13685459</v>
      </c>
      <c r="M606" s="153">
        <v>1904.37015778</v>
      </c>
      <c r="N606" s="153">
        <v>1898.7917772199999</v>
      </c>
      <c r="O606" s="153">
        <v>1894.7429526200001</v>
      </c>
      <c r="P606" s="153">
        <v>1885.9480058499998</v>
      </c>
      <c r="Q606" s="153">
        <v>1900.175125625</v>
      </c>
      <c r="R606" s="153">
        <v>1884.384709685</v>
      </c>
      <c r="S606" s="153">
        <v>1934.1627587950002</v>
      </c>
      <c r="T606" s="153">
        <v>1957.083604725</v>
      </c>
      <c r="U606" s="153">
        <v>1988.259554145</v>
      </c>
      <c r="V606" s="153">
        <v>1969.6462077199999</v>
      </c>
      <c r="W606" s="153">
        <v>1967.2618999000001</v>
      </c>
      <c r="X606" s="153">
        <v>1871.6646524</v>
      </c>
      <c r="Y606" s="153">
        <v>1807.1983673799998</v>
      </c>
    </row>
    <row r="607" spans="1:25" ht="15.75" hidden="1" outlineLevel="1" x14ac:dyDescent="0.25">
      <c r="A607" s="63">
        <v>10</v>
      </c>
      <c r="B607" s="153">
        <v>1799.7642755449999</v>
      </c>
      <c r="C607" s="153">
        <v>1263.3737431899999</v>
      </c>
      <c r="D607" s="153">
        <v>1181.5649928</v>
      </c>
      <c r="E607" s="153">
        <v>1175.3905352849999</v>
      </c>
      <c r="F607" s="153">
        <v>1170.79062067</v>
      </c>
      <c r="G607" s="153">
        <v>1201.02184435</v>
      </c>
      <c r="H607" s="153">
        <v>1276.4761894650001</v>
      </c>
      <c r="I607" s="153">
        <v>1807.8281845400002</v>
      </c>
      <c r="J607" s="153">
        <v>1838.7117188499999</v>
      </c>
      <c r="K607" s="153">
        <v>1881.2918575599999</v>
      </c>
      <c r="L607" s="153">
        <v>1891.9312688700002</v>
      </c>
      <c r="M607" s="153">
        <v>1941.86677227</v>
      </c>
      <c r="N607" s="153">
        <v>1890.7278682249998</v>
      </c>
      <c r="O607" s="153">
        <v>1875.544775975</v>
      </c>
      <c r="P607" s="153">
        <v>1942.8227447449999</v>
      </c>
      <c r="Q607" s="153">
        <v>1872.3169630299999</v>
      </c>
      <c r="R607" s="153">
        <v>1883.4174904749998</v>
      </c>
      <c r="S607" s="153">
        <v>1893.73074647</v>
      </c>
      <c r="T607" s="153">
        <v>1990.7675760499999</v>
      </c>
      <c r="U607" s="153">
        <v>2005.332097875</v>
      </c>
      <c r="V607" s="153">
        <v>1996.2897229350001</v>
      </c>
      <c r="W607" s="153">
        <v>1981.5677468199999</v>
      </c>
      <c r="X607" s="153">
        <v>1974.0549278400001</v>
      </c>
      <c r="Y607" s="153">
        <v>1858.1798171350001</v>
      </c>
    </row>
    <row r="608" spans="1:25" ht="15.75" hidden="1" outlineLevel="1" x14ac:dyDescent="0.25">
      <c r="A608" s="63">
        <v>11</v>
      </c>
      <c r="B608" s="153">
        <v>1424.8431175849998</v>
      </c>
      <c r="C608" s="153">
        <v>1178.1572320949999</v>
      </c>
      <c r="D608" s="153">
        <v>1153.15574019</v>
      </c>
      <c r="E608" s="153">
        <v>1139.5022039</v>
      </c>
      <c r="F608" s="153">
        <v>1140.24448841</v>
      </c>
      <c r="G608" s="153">
        <v>1143.3373405349998</v>
      </c>
      <c r="H608" s="153">
        <v>1166.888003625</v>
      </c>
      <c r="I608" s="153">
        <v>1200.0321316699999</v>
      </c>
      <c r="J608" s="153">
        <v>1528.61674143</v>
      </c>
      <c r="K608" s="153">
        <v>1800.8439621050002</v>
      </c>
      <c r="L608" s="153">
        <v>1807.8844182150001</v>
      </c>
      <c r="M608" s="153">
        <v>1806.332368785</v>
      </c>
      <c r="N608" s="153">
        <v>1791.3292242950001</v>
      </c>
      <c r="O608" s="153">
        <v>1791.396704705</v>
      </c>
      <c r="P608" s="153">
        <v>1797.5486687499999</v>
      </c>
      <c r="Q608" s="153">
        <v>1816.4881704899999</v>
      </c>
      <c r="R608" s="153">
        <v>1818.64754361</v>
      </c>
      <c r="S608" s="153">
        <v>1866.4799075649998</v>
      </c>
      <c r="T608" s="153">
        <v>1908.970072395</v>
      </c>
      <c r="U608" s="153">
        <v>2020.2902554249999</v>
      </c>
      <c r="V608" s="153">
        <v>1961.45858464</v>
      </c>
      <c r="W608" s="153">
        <v>1947.73756794</v>
      </c>
      <c r="X608" s="153">
        <v>1896.8573388</v>
      </c>
      <c r="Y608" s="153">
        <v>1820.08712569</v>
      </c>
    </row>
    <row r="609" spans="1:25" ht="15.75" hidden="1" outlineLevel="1" x14ac:dyDescent="0.25">
      <c r="A609" s="63">
        <v>12</v>
      </c>
      <c r="B609" s="153">
        <v>1631.9742360800001</v>
      </c>
      <c r="C609" s="153">
        <v>1227.6316193600001</v>
      </c>
      <c r="D609" s="153">
        <v>1161.8382196100001</v>
      </c>
      <c r="E609" s="153">
        <v>1139.8058657449999</v>
      </c>
      <c r="F609" s="153">
        <v>1157.4294994900001</v>
      </c>
      <c r="G609" s="153">
        <v>1245.097798815</v>
      </c>
      <c r="H609" s="153">
        <v>1602.28285568</v>
      </c>
      <c r="I609" s="153">
        <v>1807.2770945250002</v>
      </c>
      <c r="J609" s="153">
        <v>1851.859152065</v>
      </c>
      <c r="K609" s="153">
        <v>1878.84006933</v>
      </c>
      <c r="L609" s="153">
        <v>1891.695087435</v>
      </c>
      <c r="M609" s="153">
        <v>1879.8522754800001</v>
      </c>
      <c r="N609" s="153">
        <v>1871.2597699399998</v>
      </c>
      <c r="O609" s="153">
        <v>1871.675899135</v>
      </c>
      <c r="P609" s="153">
        <v>1869.876421535</v>
      </c>
      <c r="Q609" s="153">
        <v>1869.9326552099999</v>
      </c>
      <c r="R609" s="153">
        <v>1874.622543705</v>
      </c>
      <c r="S609" s="153">
        <v>1894.1018887249998</v>
      </c>
      <c r="T609" s="153">
        <v>2004.0162298799999</v>
      </c>
      <c r="U609" s="153">
        <v>2024.64274187</v>
      </c>
      <c r="V609" s="153">
        <v>2009.79705167</v>
      </c>
      <c r="W609" s="153">
        <v>1985.4591171299999</v>
      </c>
      <c r="X609" s="153">
        <v>1887.0614326149998</v>
      </c>
      <c r="Y609" s="153">
        <v>1841.1522603449998</v>
      </c>
    </row>
    <row r="610" spans="1:25" ht="15.75" hidden="1" outlineLevel="1" x14ac:dyDescent="0.25">
      <c r="A610" s="63">
        <v>13</v>
      </c>
      <c r="B610" s="153">
        <v>1797.8185903900001</v>
      </c>
      <c r="C610" s="153">
        <v>1561.0973121100001</v>
      </c>
      <c r="D610" s="153">
        <v>1196.9167860750001</v>
      </c>
      <c r="E610" s="153">
        <v>1142.077706215</v>
      </c>
      <c r="F610" s="153">
        <v>1164.908578265</v>
      </c>
      <c r="G610" s="153">
        <v>1477.06170819</v>
      </c>
      <c r="H610" s="153">
        <v>1809.1215590649999</v>
      </c>
      <c r="I610" s="153">
        <v>1859.4731916599999</v>
      </c>
      <c r="J610" s="153">
        <v>1978.6435957199999</v>
      </c>
      <c r="K610" s="153">
        <v>2001.85685676</v>
      </c>
      <c r="L610" s="153">
        <v>2010.0669733100001</v>
      </c>
      <c r="M610" s="153">
        <v>2004.0162298799999</v>
      </c>
      <c r="N610" s="153">
        <v>1996.2334892600002</v>
      </c>
      <c r="O610" s="153">
        <v>1990.3739403250001</v>
      </c>
      <c r="P610" s="153">
        <v>1991.4873670900001</v>
      </c>
      <c r="Q610" s="153">
        <v>1987.34856861</v>
      </c>
      <c r="R610" s="153">
        <v>1987.4160490199999</v>
      </c>
      <c r="S610" s="153">
        <v>2001.7893763499999</v>
      </c>
      <c r="T610" s="153">
        <v>2032.909092095</v>
      </c>
      <c r="U610" s="153">
        <v>2046.0340318400001</v>
      </c>
      <c r="V610" s="153">
        <v>2038.43123898</v>
      </c>
      <c r="W610" s="153">
        <v>2022.2246938449998</v>
      </c>
      <c r="X610" s="153">
        <v>1966.7445500900001</v>
      </c>
      <c r="Y610" s="153">
        <v>1856.45906668</v>
      </c>
    </row>
    <row r="611" spans="1:25" ht="15.75" hidden="1" outlineLevel="1" x14ac:dyDescent="0.25">
      <c r="A611" s="63">
        <v>14</v>
      </c>
      <c r="B611" s="153">
        <v>1624.9450267049999</v>
      </c>
      <c r="C611" s="153">
        <v>1556.3062030000001</v>
      </c>
      <c r="D611" s="153">
        <v>1443.11906196</v>
      </c>
      <c r="E611" s="153">
        <v>1204.2721507649999</v>
      </c>
      <c r="F611" s="153">
        <v>1209.34442825</v>
      </c>
      <c r="G611" s="153">
        <v>1580.46418978</v>
      </c>
      <c r="H611" s="153">
        <v>1843.59280184</v>
      </c>
      <c r="I611" s="153">
        <v>1871.0798221800001</v>
      </c>
      <c r="J611" s="153">
        <v>2004.409865605</v>
      </c>
      <c r="K611" s="153">
        <v>2035.66454217</v>
      </c>
      <c r="L611" s="153">
        <v>2037.9588761099999</v>
      </c>
      <c r="M611" s="153">
        <v>2035.28215318</v>
      </c>
      <c r="N611" s="153">
        <v>2025.576220875</v>
      </c>
      <c r="O611" s="153">
        <v>2026.9258290749999</v>
      </c>
      <c r="P611" s="153">
        <v>2025.013884125</v>
      </c>
      <c r="Q611" s="153">
        <v>2015.2292246749998</v>
      </c>
      <c r="R611" s="153">
        <v>2006.2768236149998</v>
      </c>
      <c r="S611" s="153">
        <v>2013.84587627</v>
      </c>
      <c r="T611" s="153">
        <v>2034.1349862099999</v>
      </c>
      <c r="U611" s="153">
        <v>2078.278421085</v>
      </c>
      <c r="V611" s="153">
        <v>2073.5885325899999</v>
      </c>
      <c r="W611" s="153">
        <v>2355.892827825</v>
      </c>
      <c r="X611" s="153">
        <v>1989.024332125</v>
      </c>
      <c r="Y611" s="153">
        <v>1892.08872316</v>
      </c>
    </row>
    <row r="612" spans="1:25" ht="15.75" hidden="1" outlineLevel="1" x14ac:dyDescent="0.25">
      <c r="A612" s="63">
        <v>15</v>
      </c>
      <c r="B612" s="153">
        <v>1862.53230358</v>
      </c>
      <c r="C612" s="153">
        <v>1731.0467246949997</v>
      </c>
      <c r="D612" s="153">
        <v>1506.7530885900001</v>
      </c>
      <c r="E612" s="153">
        <v>1233.1312727750001</v>
      </c>
      <c r="F612" s="153">
        <v>1562.615621335</v>
      </c>
      <c r="G612" s="153">
        <v>1720.542274205</v>
      </c>
      <c r="H612" s="153">
        <v>1832.739702565</v>
      </c>
      <c r="I612" s="153">
        <v>1887.443821605</v>
      </c>
      <c r="J612" s="153">
        <v>2008.5711575550001</v>
      </c>
      <c r="K612" s="153">
        <v>2389.6105393550001</v>
      </c>
      <c r="L612" s="153">
        <v>2397.6519548799997</v>
      </c>
      <c r="M612" s="153">
        <v>2022.9107446800001</v>
      </c>
      <c r="N612" s="153">
        <v>2016.2976644999999</v>
      </c>
      <c r="O612" s="153">
        <v>2017.9059476050002</v>
      </c>
      <c r="P612" s="153">
        <v>2009.6958310550001</v>
      </c>
      <c r="Q612" s="153">
        <v>2016.533845935</v>
      </c>
      <c r="R612" s="153">
        <v>2015.5441332549999</v>
      </c>
      <c r="S612" s="153">
        <v>2047.5410943299999</v>
      </c>
      <c r="T612" s="153">
        <v>2437.9939933249998</v>
      </c>
      <c r="U612" s="153">
        <v>2443.8647889949998</v>
      </c>
      <c r="V612" s="153">
        <v>2422.8446412799999</v>
      </c>
      <c r="W612" s="153">
        <v>2413.8135130749997</v>
      </c>
      <c r="X612" s="153">
        <v>2014.3182391400001</v>
      </c>
      <c r="Y612" s="153">
        <v>1968.43156034</v>
      </c>
    </row>
    <row r="613" spans="1:25" ht="15.75" hidden="1" outlineLevel="1" x14ac:dyDescent="0.25">
      <c r="A613" s="63">
        <v>16</v>
      </c>
      <c r="B613" s="153">
        <v>1655.14251018</v>
      </c>
      <c r="C613" s="153">
        <v>1233.8735572850001</v>
      </c>
      <c r="D613" s="153">
        <v>1183.960547355</v>
      </c>
      <c r="E613" s="153">
        <v>1173.51233054</v>
      </c>
      <c r="F613" s="153">
        <v>1184.2979494050001</v>
      </c>
      <c r="G613" s="153">
        <v>1289.4324281849999</v>
      </c>
      <c r="H613" s="153">
        <v>1591.5647172249999</v>
      </c>
      <c r="I613" s="153">
        <v>1827.948593455</v>
      </c>
      <c r="J613" s="153">
        <v>1917.4613573199999</v>
      </c>
      <c r="K613" s="153">
        <v>2020.6726444150001</v>
      </c>
      <c r="L613" s="153">
        <v>2026.1947912999999</v>
      </c>
      <c r="M613" s="153">
        <v>2017.2536369749998</v>
      </c>
      <c r="N613" s="153">
        <v>2006.0069019749999</v>
      </c>
      <c r="O613" s="153">
        <v>2003.2064649599999</v>
      </c>
      <c r="P613" s="153">
        <v>1978.9922445049999</v>
      </c>
      <c r="Q613" s="153">
        <v>1997.3581627600001</v>
      </c>
      <c r="R613" s="153">
        <v>1972.5478653499999</v>
      </c>
      <c r="S613" s="153">
        <v>2030.87343306</v>
      </c>
      <c r="T613" s="153">
        <v>2064.0175611049999</v>
      </c>
      <c r="U613" s="153">
        <v>2072.5425862349998</v>
      </c>
      <c r="V613" s="153">
        <v>2063.8601068150001</v>
      </c>
      <c r="W613" s="153">
        <v>2042.671258075</v>
      </c>
      <c r="X613" s="153">
        <v>2003.7013213</v>
      </c>
      <c r="Y613" s="153">
        <v>1876.4895017150002</v>
      </c>
    </row>
    <row r="614" spans="1:25" ht="15.75" hidden="1" outlineLevel="1" x14ac:dyDescent="0.25">
      <c r="A614" s="63">
        <v>17</v>
      </c>
      <c r="B614" s="153">
        <v>1614.1819013100001</v>
      </c>
      <c r="C614" s="153">
        <v>1380.3397871899999</v>
      </c>
      <c r="D614" s="153">
        <v>1331.95633322</v>
      </c>
      <c r="E614" s="153">
        <v>1265.7468042750002</v>
      </c>
      <c r="F614" s="153">
        <v>1469.5488892099997</v>
      </c>
      <c r="G614" s="153">
        <v>1348.1853718250002</v>
      </c>
      <c r="H614" s="153">
        <v>1393.0485977399999</v>
      </c>
      <c r="I614" s="153">
        <v>1722.4767126249999</v>
      </c>
      <c r="J614" s="153">
        <v>1873.003013865</v>
      </c>
      <c r="K614" s="153">
        <v>1894.0569017849998</v>
      </c>
      <c r="L614" s="153">
        <v>1950.4030441350001</v>
      </c>
      <c r="M614" s="153">
        <v>1966.3846545699998</v>
      </c>
      <c r="N614" s="153">
        <v>1942.6877839250001</v>
      </c>
      <c r="O614" s="153">
        <v>1894.3718103649999</v>
      </c>
      <c r="P614" s="153">
        <v>1884.8570725550001</v>
      </c>
      <c r="Q614" s="153">
        <v>1955.756489995</v>
      </c>
      <c r="R614" s="153">
        <v>2011.1129196650002</v>
      </c>
      <c r="S614" s="153">
        <v>1975.7531848250001</v>
      </c>
      <c r="T614" s="153">
        <v>2057.8431035900003</v>
      </c>
      <c r="U614" s="153">
        <v>2059.7213083349998</v>
      </c>
      <c r="V614" s="153">
        <v>2043.55975014</v>
      </c>
      <c r="W614" s="153">
        <v>2021.5611364800002</v>
      </c>
      <c r="X614" s="153">
        <v>1943.0701729150001</v>
      </c>
      <c r="Y614" s="153">
        <v>1842.3444142549999</v>
      </c>
    </row>
    <row r="615" spans="1:25" ht="15.75" hidden="1" outlineLevel="1" x14ac:dyDescent="0.25">
      <c r="A615" s="63">
        <v>18</v>
      </c>
      <c r="B615" s="153">
        <v>1561.6484021249998</v>
      </c>
      <c r="C615" s="153">
        <v>1392.6549620149999</v>
      </c>
      <c r="D615" s="153">
        <v>1317.4367983349998</v>
      </c>
      <c r="E615" s="153">
        <v>1292.3790727549999</v>
      </c>
      <c r="F615" s="153">
        <v>1321.3731555849999</v>
      </c>
      <c r="G615" s="153">
        <v>1340.95372122</v>
      </c>
      <c r="H615" s="153">
        <v>1423.9546255199998</v>
      </c>
      <c r="I615" s="153">
        <v>1519.9567554800001</v>
      </c>
      <c r="J615" s="153">
        <v>1857.76368794</v>
      </c>
      <c r="K615" s="153">
        <v>1892.3361513299999</v>
      </c>
      <c r="L615" s="153">
        <v>1914.1773106999999</v>
      </c>
      <c r="M615" s="153">
        <v>1923.6133213649998</v>
      </c>
      <c r="N615" s="153">
        <v>1897.39718208</v>
      </c>
      <c r="O615" s="153">
        <v>1899.1629194749999</v>
      </c>
      <c r="P615" s="153">
        <v>1901.4122664749998</v>
      </c>
      <c r="Q615" s="153">
        <v>1904.4826251299999</v>
      </c>
      <c r="R615" s="153">
        <v>1905.7310127150001</v>
      </c>
      <c r="S615" s="153">
        <v>1982.7261605250001</v>
      </c>
      <c r="T615" s="153">
        <v>2062.7579267850001</v>
      </c>
      <c r="U615" s="153">
        <v>2069.7084090150001</v>
      </c>
      <c r="V615" s="153">
        <v>2052.93952713</v>
      </c>
      <c r="W615" s="153">
        <v>2037.835162025</v>
      </c>
      <c r="X615" s="153">
        <v>1949.323357575</v>
      </c>
      <c r="Y615" s="153">
        <v>1869.3590717249999</v>
      </c>
    </row>
    <row r="616" spans="1:25" ht="15.75" hidden="1" outlineLevel="1" x14ac:dyDescent="0.25">
      <c r="A616" s="63">
        <v>19</v>
      </c>
      <c r="B616" s="153">
        <v>1601.58555811</v>
      </c>
      <c r="C616" s="153">
        <v>1431.9735475750001</v>
      </c>
      <c r="D616" s="153">
        <v>1360.0056903100001</v>
      </c>
      <c r="E616" s="153">
        <v>1326.6028873599998</v>
      </c>
      <c r="F616" s="153">
        <v>1409.3788569599999</v>
      </c>
      <c r="G616" s="153">
        <v>1595.0512050750001</v>
      </c>
      <c r="H616" s="153">
        <v>1612.02252819</v>
      </c>
      <c r="I616" s="153">
        <v>1875.9833986399999</v>
      </c>
      <c r="J616" s="153">
        <v>2067.953918355</v>
      </c>
      <c r="K616" s="153">
        <v>2099.9846196349999</v>
      </c>
      <c r="L616" s="153">
        <v>2110.95018626</v>
      </c>
      <c r="M616" s="153">
        <v>2103.3024064599999</v>
      </c>
      <c r="N616" s="153">
        <v>2069.8883567749999</v>
      </c>
      <c r="O616" s="153">
        <v>2072.7562742</v>
      </c>
      <c r="P616" s="153">
        <v>2081.8661295500001</v>
      </c>
      <c r="Q616" s="153">
        <v>2089.1090268899998</v>
      </c>
      <c r="R616" s="153">
        <v>2088.940325865</v>
      </c>
      <c r="S616" s="153">
        <v>2119.79011997</v>
      </c>
      <c r="T616" s="153">
        <v>2466.3582589950001</v>
      </c>
      <c r="U616" s="153">
        <v>2209.8652205849999</v>
      </c>
      <c r="V616" s="153">
        <v>2169.2645072350001</v>
      </c>
      <c r="W616" s="153">
        <v>2129.4735588050003</v>
      </c>
      <c r="X616" s="153">
        <v>2099.2760753299999</v>
      </c>
      <c r="Y616" s="153">
        <v>1915.6281395149999</v>
      </c>
    </row>
    <row r="617" spans="1:25" ht="15.75" hidden="1" outlineLevel="1" x14ac:dyDescent="0.25">
      <c r="A617" s="63">
        <v>20</v>
      </c>
      <c r="B617" s="153">
        <v>1624.1015215800001</v>
      </c>
      <c r="C617" s="153">
        <v>1321.6093370199999</v>
      </c>
      <c r="D617" s="153">
        <v>1282.2795047249999</v>
      </c>
      <c r="E617" s="153">
        <v>1260.6520333199999</v>
      </c>
      <c r="F617" s="153">
        <v>1934.0390447099999</v>
      </c>
      <c r="G617" s="153">
        <v>1864.2980409749998</v>
      </c>
      <c r="H617" s="153">
        <v>2043.2785817650001</v>
      </c>
      <c r="I617" s="153">
        <v>2094.7099009200001</v>
      </c>
      <c r="J617" s="153">
        <v>2089.8288179300002</v>
      </c>
      <c r="K617" s="153">
        <v>2085.228903315</v>
      </c>
      <c r="L617" s="153">
        <v>2107.4749451449998</v>
      </c>
      <c r="M617" s="153">
        <v>2096.7005730149999</v>
      </c>
      <c r="N617" s="153">
        <v>2083.3282050999996</v>
      </c>
      <c r="O617" s="153">
        <v>2074.7132060899999</v>
      </c>
      <c r="P617" s="153">
        <v>2075.2080624300002</v>
      </c>
      <c r="Q617" s="153">
        <v>2069.2135526749998</v>
      </c>
      <c r="R617" s="153">
        <v>2070.7656021050002</v>
      </c>
      <c r="S617" s="153">
        <v>2085.0602022900002</v>
      </c>
      <c r="T617" s="153">
        <v>2460.8361121100002</v>
      </c>
      <c r="U617" s="153">
        <v>2140.1354635849998</v>
      </c>
      <c r="V617" s="153">
        <v>2143.5432242900001</v>
      </c>
      <c r="W617" s="153">
        <v>2145.88254517</v>
      </c>
      <c r="X617" s="153">
        <v>2104.708248335</v>
      </c>
      <c r="Y617" s="153">
        <v>1905.4048574000001</v>
      </c>
    </row>
    <row r="618" spans="1:25" ht="15.75" hidden="1" outlineLevel="1" x14ac:dyDescent="0.25">
      <c r="A618" s="63">
        <v>21</v>
      </c>
      <c r="B618" s="153">
        <v>1406.353485245</v>
      </c>
      <c r="C618" s="153">
        <v>1312.330780645</v>
      </c>
      <c r="D618" s="153">
        <v>1247.35839255</v>
      </c>
      <c r="E618" s="153">
        <v>1231.736677635</v>
      </c>
      <c r="F618" s="153">
        <v>1283.32545108</v>
      </c>
      <c r="G618" s="153">
        <v>1356.40673511</v>
      </c>
      <c r="H618" s="153">
        <v>1426.2489594599999</v>
      </c>
      <c r="I618" s="153">
        <v>1766.5189268850002</v>
      </c>
      <c r="J618" s="153">
        <v>1936.3783655900002</v>
      </c>
      <c r="K618" s="153">
        <v>1976.720404035</v>
      </c>
      <c r="L618" s="153">
        <v>1967.025718465</v>
      </c>
      <c r="M618" s="153">
        <v>1941.833032065</v>
      </c>
      <c r="N618" s="153">
        <v>1943.48630211</v>
      </c>
      <c r="O618" s="153">
        <v>1944.3523007049998</v>
      </c>
      <c r="P618" s="153">
        <v>1958.69188783</v>
      </c>
      <c r="Q618" s="153">
        <v>1945.9268436050002</v>
      </c>
      <c r="R618" s="153">
        <v>1962.414557115</v>
      </c>
      <c r="S618" s="153">
        <v>2014.2620054650001</v>
      </c>
      <c r="T618" s="153">
        <v>2132.0378143850003</v>
      </c>
      <c r="U618" s="153">
        <v>2138.3922196599997</v>
      </c>
      <c r="V618" s="153">
        <v>2118.0243825749999</v>
      </c>
      <c r="W618" s="153">
        <v>2046.5513816500002</v>
      </c>
      <c r="X618" s="153">
        <v>2062.3867845300001</v>
      </c>
      <c r="Y618" s="153">
        <v>1911.5793149150002</v>
      </c>
    </row>
    <row r="619" spans="1:25" ht="15.75" hidden="1" outlineLevel="1" x14ac:dyDescent="0.25">
      <c r="A619" s="63">
        <v>22</v>
      </c>
      <c r="B619" s="153">
        <v>1653.4330064599999</v>
      </c>
      <c r="C619" s="153">
        <v>1584.0518982450001</v>
      </c>
      <c r="D619" s="153">
        <v>1253.8814988499998</v>
      </c>
      <c r="E619" s="153">
        <v>1209.4456488650001</v>
      </c>
      <c r="F619" s="153">
        <v>1240.4304037899999</v>
      </c>
      <c r="G619" s="153">
        <v>1356.8678512450001</v>
      </c>
      <c r="H619" s="153">
        <v>1662.9589910049999</v>
      </c>
      <c r="I619" s="153">
        <v>1916.6178521949998</v>
      </c>
      <c r="J619" s="153">
        <v>2015.8815353050002</v>
      </c>
      <c r="K619" s="153">
        <v>2046.157745925</v>
      </c>
      <c r="L619" s="153">
        <v>2046.2027328649999</v>
      </c>
      <c r="M619" s="153">
        <v>2051.3649842300001</v>
      </c>
      <c r="N619" s="153">
        <v>2054.9414459599998</v>
      </c>
      <c r="O619" s="153">
        <v>2042.8961927750001</v>
      </c>
      <c r="P619" s="153">
        <v>2045.4267081500002</v>
      </c>
      <c r="Q619" s="153">
        <v>2041.4678574300001</v>
      </c>
      <c r="R619" s="153">
        <v>2050.4652454300003</v>
      </c>
      <c r="S619" s="153">
        <v>2059.4063997549997</v>
      </c>
      <c r="T619" s="153">
        <v>2167.0826406450001</v>
      </c>
      <c r="U619" s="153">
        <v>2160.0196910650002</v>
      </c>
      <c r="V619" s="153">
        <v>2134.3321483250002</v>
      </c>
      <c r="W619" s="153">
        <v>2112.1310934349999</v>
      </c>
      <c r="X619" s="153">
        <v>2011.77647703</v>
      </c>
      <c r="Y619" s="153">
        <v>1916.7640597499999</v>
      </c>
    </row>
    <row r="620" spans="1:25" ht="15.75" hidden="1" outlineLevel="1" x14ac:dyDescent="0.25">
      <c r="A620" s="63">
        <v>23</v>
      </c>
      <c r="B620" s="153">
        <v>1619.15295818</v>
      </c>
      <c r="C620" s="153">
        <v>1288.5439361200001</v>
      </c>
      <c r="D620" s="153">
        <v>1245.9637974099999</v>
      </c>
      <c r="E620" s="153">
        <v>1226.8218544399999</v>
      </c>
      <c r="F620" s="153">
        <v>1247.1896915249999</v>
      </c>
      <c r="G620" s="153">
        <v>1306.9548413150001</v>
      </c>
      <c r="H620" s="153">
        <v>1581.510136135</v>
      </c>
      <c r="I620" s="153">
        <v>1891.72882764</v>
      </c>
      <c r="J620" s="153">
        <v>1960.9862217699999</v>
      </c>
      <c r="K620" s="153">
        <v>1969.4550132249999</v>
      </c>
      <c r="L620" s="153">
        <v>2014.2170185250002</v>
      </c>
      <c r="M620" s="153">
        <v>2000.8783908149999</v>
      </c>
      <c r="N620" s="153">
        <v>1967.6667823600001</v>
      </c>
      <c r="O620" s="153">
        <v>1958.0845641400001</v>
      </c>
      <c r="P620" s="153">
        <v>1970.3322585550002</v>
      </c>
      <c r="Q620" s="153">
        <v>1956.678722265</v>
      </c>
      <c r="R620" s="153">
        <v>1921.5439221249999</v>
      </c>
      <c r="S620" s="153">
        <v>1948.3786318349999</v>
      </c>
      <c r="T620" s="153">
        <v>2050.3077911400001</v>
      </c>
      <c r="U620" s="153">
        <v>2076.6926314500001</v>
      </c>
      <c r="V620" s="153">
        <v>2015.44291264</v>
      </c>
      <c r="W620" s="153">
        <v>2023.2706401999999</v>
      </c>
      <c r="X620" s="153">
        <v>1987.39355555</v>
      </c>
      <c r="Y620" s="153">
        <v>1875.8146976149999</v>
      </c>
    </row>
    <row r="621" spans="1:25" ht="15.75" hidden="1" outlineLevel="1" x14ac:dyDescent="0.25">
      <c r="A621" s="63">
        <v>24</v>
      </c>
      <c r="B621" s="153">
        <v>1600.7420529849999</v>
      </c>
      <c r="C621" s="153">
        <v>1290.9619841449999</v>
      </c>
      <c r="D621" s="153">
        <v>1254.522562745</v>
      </c>
      <c r="E621" s="153">
        <v>1231.016886595</v>
      </c>
      <c r="F621" s="153">
        <v>1228.8800069450001</v>
      </c>
      <c r="G621" s="153">
        <v>1242.6010236450002</v>
      </c>
      <c r="H621" s="153">
        <v>1289.769830235</v>
      </c>
      <c r="I621" s="153">
        <v>1763.2573737349999</v>
      </c>
      <c r="J621" s="153">
        <v>1921.7463633550001</v>
      </c>
      <c r="K621" s="153">
        <v>2037.0029036350002</v>
      </c>
      <c r="L621" s="153">
        <v>2060.7560079549999</v>
      </c>
      <c r="M621" s="153">
        <v>2053.9179930750001</v>
      </c>
      <c r="N621" s="153">
        <v>2052.3996838499997</v>
      </c>
      <c r="O621" s="153">
        <v>2051.7361264850001</v>
      </c>
      <c r="P621" s="153">
        <v>2050.8926213599998</v>
      </c>
      <c r="Q621" s="153">
        <v>1975.5732370649998</v>
      </c>
      <c r="R621" s="153">
        <v>1985.897739795</v>
      </c>
      <c r="S621" s="153">
        <v>1968.9039232099999</v>
      </c>
      <c r="T621" s="153">
        <v>2062.3642910600001</v>
      </c>
      <c r="U621" s="153">
        <v>2124.8174105150001</v>
      </c>
      <c r="V621" s="153">
        <v>2089.98627222</v>
      </c>
      <c r="W621" s="153">
        <v>2069.49472105</v>
      </c>
      <c r="X621" s="153">
        <v>1952.0563141800001</v>
      </c>
      <c r="Y621" s="153">
        <v>1878.851316065</v>
      </c>
    </row>
    <row r="622" spans="1:25" ht="15.75" hidden="1" outlineLevel="1" x14ac:dyDescent="0.25">
      <c r="A622" s="63">
        <v>25</v>
      </c>
      <c r="B622" s="153">
        <v>1714.3565699549999</v>
      </c>
      <c r="C622" s="153">
        <v>1296.4616375600001</v>
      </c>
      <c r="D622" s="153">
        <v>1221.794563895</v>
      </c>
      <c r="E622" s="153">
        <v>1215.57511944</v>
      </c>
      <c r="F622" s="153">
        <v>1213.57320061</v>
      </c>
      <c r="G622" s="153">
        <v>1222.379394115</v>
      </c>
      <c r="H622" s="153">
        <v>1242.6122703800002</v>
      </c>
      <c r="I622" s="153">
        <v>1391.9351709749999</v>
      </c>
      <c r="J622" s="153">
        <v>1882.0228953349999</v>
      </c>
      <c r="K622" s="153">
        <v>1899.5565552</v>
      </c>
      <c r="L622" s="153">
        <v>1904.4713783949999</v>
      </c>
      <c r="M622" s="153">
        <v>1905.6972725099999</v>
      </c>
      <c r="N622" s="153">
        <v>1886.026732995</v>
      </c>
      <c r="O622" s="153">
        <v>1885.7118244150001</v>
      </c>
      <c r="P622" s="153">
        <v>1888.7034559250001</v>
      </c>
      <c r="Q622" s="153">
        <v>1887.3763411949999</v>
      </c>
      <c r="R622" s="153">
        <v>1899.8489703099999</v>
      </c>
      <c r="S622" s="153">
        <v>1950.1781094349999</v>
      </c>
      <c r="T622" s="153">
        <v>2061.2171240900002</v>
      </c>
      <c r="U622" s="153">
        <v>2072.1714439799998</v>
      </c>
      <c r="V622" s="153">
        <v>2053.9179930750001</v>
      </c>
      <c r="W622" s="153">
        <v>2039.87082106</v>
      </c>
      <c r="X622" s="153">
        <v>1925.9751357150001</v>
      </c>
      <c r="Y622" s="153">
        <v>1864.0618595400001</v>
      </c>
    </row>
    <row r="623" spans="1:25" ht="15.75" hidden="1" outlineLevel="1" x14ac:dyDescent="0.25">
      <c r="A623" s="63">
        <v>26</v>
      </c>
      <c r="B623" s="153">
        <v>1559.668976765</v>
      </c>
      <c r="C623" s="153">
        <v>1208.0847939299999</v>
      </c>
      <c r="D623" s="153">
        <v>1204.6432930200001</v>
      </c>
      <c r="E623" s="153">
        <v>1137.88267406</v>
      </c>
      <c r="F623" s="153">
        <v>1161.6807653199999</v>
      </c>
      <c r="G623" s="153">
        <v>1285.8222262499999</v>
      </c>
      <c r="H623" s="153">
        <v>1469.2002404249999</v>
      </c>
      <c r="I623" s="153">
        <v>1709.003124095</v>
      </c>
      <c r="J623" s="153">
        <v>1886.6003164799999</v>
      </c>
      <c r="K623" s="153">
        <v>1951.032861295</v>
      </c>
      <c r="L623" s="153">
        <v>1945.476974205</v>
      </c>
      <c r="M623" s="153">
        <v>1937.6717401149999</v>
      </c>
      <c r="N623" s="153">
        <v>1902.0983173100001</v>
      </c>
      <c r="O623" s="153">
        <v>1902.3007585400001</v>
      </c>
      <c r="P623" s="153">
        <v>1902.9868093749999</v>
      </c>
      <c r="Q623" s="153">
        <v>1886.8814848550001</v>
      </c>
      <c r="R623" s="153">
        <v>1890.997789865</v>
      </c>
      <c r="S623" s="153">
        <v>1946.5229205600001</v>
      </c>
      <c r="T623" s="153">
        <v>2064.5124174449998</v>
      </c>
      <c r="U623" s="153">
        <v>2034.753556635</v>
      </c>
      <c r="V623" s="153">
        <v>2018.0858953649999</v>
      </c>
      <c r="W623" s="153">
        <v>1962.8756732500001</v>
      </c>
      <c r="X623" s="153">
        <v>1884.8233323499999</v>
      </c>
      <c r="Y623" s="153">
        <v>1603.6774508199999</v>
      </c>
    </row>
    <row r="624" spans="1:25" ht="15.75" hidden="1" outlineLevel="1" x14ac:dyDescent="0.25">
      <c r="A624" s="63">
        <v>27</v>
      </c>
      <c r="B624" s="153">
        <v>1361.6364668850001</v>
      </c>
      <c r="C624" s="153">
        <v>1231.129353945</v>
      </c>
      <c r="D624" s="153">
        <v>1155.3713469849999</v>
      </c>
      <c r="E624" s="153">
        <v>1148.6682929250001</v>
      </c>
      <c r="F624" s="153">
        <v>1213.6069408149999</v>
      </c>
      <c r="G624" s="153">
        <v>1284.8325135699999</v>
      </c>
      <c r="H624" s="153">
        <v>1382.7915754200001</v>
      </c>
      <c r="I624" s="153">
        <v>1655.581132845</v>
      </c>
      <c r="J624" s="153">
        <v>1896.463703075</v>
      </c>
      <c r="K624" s="153">
        <v>1988.3382812900002</v>
      </c>
      <c r="L624" s="153">
        <v>2000.7209365250001</v>
      </c>
      <c r="M624" s="153">
        <v>1977.3952081350001</v>
      </c>
      <c r="N624" s="153">
        <v>1948.83974797</v>
      </c>
      <c r="O624" s="153">
        <v>1948.63730674</v>
      </c>
      <c r="P624" s="153">
        <v>1955.3741010049998</v>
      </c>
      <c r="Q624" s="153">
        <v>1951.190315585</v>
      </c>
      <c r="R624" s="153">
        <v>1944.3410539699998</v>
      </c>
      <c r="S624" s="153">
        <v>1985.335403045</v>
      </c>
      <c r="T624" s="153">
        <v>2114.5266479900001</v>
      </c>
      <c r="U624" s="153">
        <v>2101.6378896800002</v>
      </c>
      <c r="V624" s="153">
        <v>2096.3294307599999</v>
      </c>
      <c r="W624" s="153">
        <v>2080.83142993</v>
      </c>
      <c r="X624" s="153">
        <v>1894.259343015</v>
      </c>
      <c r="Y624" s="153">
        <v>1832.0424049950002</v>
      </c>
    </row>
    <row r="625" spans="1:25" ht="15.75" hidden="1" outlineLevel="1" x14ac:dyDescent="0.25">
      <c r="A625" s="63">
        <v>28</v>
      </c>
      <c r="B625" s="153">
        <v>1389.1347339599999</v>
      </c>
      <c r="C625" s="153">
        <v>1243.7369438800001</v>
      </c>
      <c r="D625" s="153">
        <v>1208.1635210750001</v>
      </c>
      <c r="E625" s="153">
        <v>1194.3412837599999</v>
      </c>
      <c r="F625" s="153">
        <v>1208.028560255</v>
      </c>
      <c r="G625" s="153">
        <v>1335.46531454</v>
      </c>
      <c r="H625" s="153">
        <v>1463.6668468050002</v>
      </c>
      <c r="I625" s="153">
        <v>1774.17795342</v>
      </c>
      <c r="J625" s="153">
        <v>1915.425698285</v>
      </c>
      <c r="K625" s="153">
        <v>1957.7021751500001</v>
      </c>
      <c r="L625" s="153">
        <v>1986.6625177750002</v>
      </c>
      <c r="M625" s="153">
        <v>1976.16931402</v>
      </c>
      <c r="N625" s="153">
        <v>1947.67008753</v>
      </c>
      <c r="O625" s="153">
        <v>1942.3391351400001</v>
      </c>
      <c r="P625" s="153">
        <v>1949.1434098149998</v>
      </c>
      <c r="Q625" s="153">
        <v>1942.7215241299998</v>
      </c>
      <c r="R625" s="153">
        <v>1939.3025166899999</v>
      </c>
      <c r="S625" s="153">
        <v>2001.4857145049998</v>
      </c>
      <c r="T625" s="153">
        <v>2095.18226379</v>
      </c>
      <c r="U625" s="153">
        <v>2096.0370156500003</v>
      </c>
      <c r="V625" s="153">
        <v>2032.7853780100002</v>
      </c>
      <c r="W625" s="153">
        <v>2027.8930482850001</v>
      </c>
      <c r="X625" s="153">
        <v>1892.6848001149999</v>
      </c>
      <c r="Y625" s="153">
        <v>1834.066817295</v>
      </c>
    </row>
    <row r="626" spans="1:25" ht="15.75" hidden="1" outlineLevel="1" x14ac:dyDescent="0.25">
      <c r="A626" s="63">
        <v>29</v>
      </c>
      <c r="B626" s="153">
        <v>1311.26234082</v>
      </c>
      <c r="C626" s="153">
        <v>1226.248270955</v>
      </c>
      <c r="D626" s="153">
        <v>1176.81887063</v>
      </c>
      <c r="E626" s="153">
        <v>1155.0901786100001</v>
      </c>
      <c r="F626" s="153">
        <v>1210.01923235</v>
      </c>
      <c r="G626" s="153">
        <v>1233.1425195100001</v>
      </c>
      <c r="H626" s="153">
        <v>1392.21633935</v>
      </c>
      <c r="I626" s="153">
        <v>1774.2566805649999</v>
      </c>
      <c r="J626" s="153">
        <v>1965.32746148</v>
      </c>
      <c r="K626" s="153">
        <v>2064.5911445900001</v>
      </c>
      <c r="L626" s="153">
        <v>2077.918525565</v>
      </c>
      <c r="M626" s="153">
        <v>2062.0156422750001</v>
      </c>
      <c r="N626" s="153">
        <v>1985.7065453</v>
      </c>
      <c r="O626" s="153">
        <v>2001.87935023</v>
      </c>
      <c r="P626" s="153">
        <v>2013.834629535</v>
      </c>
      <c r="Q626" s="153">
        <v>1992.9044557</v>
      </c>
      <c r="R626" s="153">
        <v>1987.022413295</v>
      </c>
      <c r="S626" s="153">
        <v>2066.2894015749998</v>
      </c>
      <c r="T626" s="153">
        <v>2129.316104515</v>
      </c>
      <c r="U626" s="153">
        <v>2145.09527372</v>
      </c>
      <c r="V626" s="153">
        <v>2124.6149692849999</v>
      </c>
      <c r="W626" s="153">
        <v>2104.4383266949999</v>
      </c>
      <c r="X626" s="153">
        <v>1929.0230009000002</v>
      </c>
      <c r="Y626" s="153">
        <v>1865.8500904049999</v>
      </c>
    </row>
    <row r="627" spans="1:25" ht="15.75" collapsed="1" x14ac:dyDescent="0.25">
      <c r="A627" s="63">
        <v>30</v>
      </c>
      <c r="B627" s="153">
        <v>1332.3837091500002</v>
      </c>
      <c r="C627" s="153">
        <v>1250.1363360949999</v>
      </c>
      <c r="D627" s="153">
        <v>1177.032558595</v>
      </c>
      <c r="E627" s="153">
        <v>1136.4543387150002</v>
      </c>
      <c r="F627" s="153">
        <v>1216.9022341699999</v>
      </c>
      <c r="G627" s="153">
        <v>1257.8740897750001</v>
      </c>
      <c r="H627" s="153">
        <v>1356.800370835</v>
      </c>
      <c r="I627" s="153">
        <v>1849.2386628100001</v>
      </c>
      <c r="J627" s="153">
        <v>1999.7537173149999</v>
      </c>
      <c r="K627" s="153">
        <v>2092.23561922</v>
      </c>
      <c r="L627" s="153">
        <v>2091.9207106399999</v>
      </c>
      <c r="M627" s="153">
        <v>2045.6741363199999</v>
      </c>
      <c r="N627" s="153">
        <v>1997.121981325</v>
      </c>
      <c r="O627" s="153">
        <v>1988.6082029300001</v>
      </c>
      <c r="P627" s="153">
        <v>2006.456771375</v>
      </c>
      <c r="Q627" s="153">
        <v>1992.0946907800001</v>
      </c>
      <c r="R627" s="153">
        <v>1990.0815252150001</v>
      </c>
      <c r="S627" s="153">
        <v>2007.4577307900001</v>
      </c>
      <c r="T627" s="153">
        <v>2071.8677821350002</v>
      </c>
      <c r="U627" s="153">
        <v>2113.8181036850001</v>
      </c>
      <c r="V627" s="153">
        <v>2064.27623601</v>
      </c>
      <c r="W627" s="153">
        <v>2046.9450173750001</v>
      </c>
      <c r="X627" s="153">
        <v>1894.1468756650002</v>
      </c>
      <c r="Y627" s="153">
        <v>1677.8834083499999</v>
      </c>
    </row>
    <row r="628" spans="1:25" ht="15.75" x14ac:dyDescent="0.25">
      <c r="A628" s="63">
        <v>31</v>
      </c>
      <c r="B628" s="153">
        <v>1879.8185352750002</v>
      </c>
      <c r="C628" s="153">
        <v>1264.4759232199999</v>
      </c>
      <c r="D628" s="153">
        <v>1207.1625616599999</v>
      </c>
      <c r="E628" s="153">
        <v>1192.1931573750001</v>
      </c>
      <c r="F628" s="153">
        <v>1219.5564636300001</v>
      </c>
      <c r="G628" s="153">
        <v>1259.291178385</v>
      </c>
      <c r="H628" s="153">
        <v>1262.40652398</v>
      </c>
      <c r="I628" s="153">
        <v>1938.931374435</v>
      </c>
      <c r="J628" s="153">
        <v>1962.56076467</v>
      </c>
      <c r="K628" s="153">
        <v>2019.0643613100001</v>
      </c>
      <c r="L628" s="153">
        <v>2016.961221865</v>
      </c>
      <c r="M628" s="153">
        <v>2010.15694719</v>
      </c>
      <c r="N628" s="153">
        <v>1953.2147278850002</v>
      </c>
      <c r="O628" s="153">
        <v>2008.6273912300001</v>
      </c>
      <c r="P628" s="153">
        <v>1966.7445500900001</v>
      </c>
      <c r="Q628" s="153">
        <v>2012.2038529599999</v>
      </c>
      <c r="R628" s="153">
        <v>1969.6687011899999</v>
      </c>
      <c r="S628" s="153">
        <v>1951.4939774300001</v>
      </c>
      <c r="T628" s="153">
        <v>2028.8940077</v>
      </c>
      <c r="U628" s="153">
        <v>2038.757394295</v>
      </c>
      <c r="V628" s="153">
        <v>2032.369248815</v>
      </c>
      <c r="W628" s="153">
        <v>1994.7826604449999</v>
      </c>
      <c r="X628" s="153">
        <v>1903.0317963150001</v>
      </c>
      <c r="Y628" s="153">
        <v>1897.2734679949999</v>
      </c>
    </row>
    <row r="629" spans="1:25" ht="15.75" x14ac:dyDescent="0.25">
      <c r="A629" s="87"/>
    </row>
    <row r="630" spans="1:25" ht="15.75" x14ac:dyDescent="0.25">
      <c r="A630" s="91" t="s">
        <v>32</v>
      </c>
      <c r="B630" s="91" t="s">
        <v>123</v>
      </c>
      <c r="C630" s="91"/>
      <c r="D630" s="91"/>
      <c r="E630" s="91"/>
      <c r="F630" s="91"/>
      <c r="G630" s="91"/>
      <c r="H630" s="91"/>
      <c r="I630" s="91"/>
      <c r="J630" s="91"/>
      <c r="K630" s="91"/>
      <c r="L630" s="91"/>
      <c r="M630" s="91"/>
      <c r="N630" s="91"/>
      <c r="O630" s="91"/>
      <c r="P630" s="91"/>
      <c r="Q630" s="91"/>
      <c r="R630" s="91"/>
      <c r="S630" s="91"/>
      <c r="T630" s="91"/>
      <c r="U630" s="91"/>
      <c r="V630" s="91"/>
      <c r="W630" s="91"/>
      <c r="X630" s="91"/>
      <c r="Y630" s="91"/>
    </row>
    <row r="631" spans="1:25" s="127" customFormat="1" ht="12.75" x14ac:dyDescent="0.2">
      <c r="A631" s="91"/>
      <c r="B631" s="126" t="s">
        <v>33</v>
      </c>
      <c r="C631" s="126" t="s">
        <v>34</v>
      </c>
      <c r="D631" s="126" t="s">
        <v>35</v>
      </c>
      <c r="E631" s="126" t="s">
        <v>36</v>
      </c>
      <c r="F631" s="126" t="s">
        <v>37</v>
      </c>
      <c r="G631" s="126" t="s">
        <v>38</v>
      </c>
      <c r="H631" s="126" t="s">
        <v>39</v>
      </c>
      <c r="I631" s="126" t="s">
        <v>40</v>
      </c>
      <c r="J631" s="126" t="s">
        <v>41</v>
      </c>
      <c r="K631" s="126" t="s">
        <v>42</v>
      </c>
      <c r="L631" s="126" t="s">
        <v>43</v>
      </c>
      <c r="M631" s="126" t="s">
        <v>44</v>
      </c>
      <c r="N631" s="126" t="s">
        <v>45</v>
      </c>
      <c r="O631" s="126" t="s">
        <v>46</v>
      </c>
      <c r="P631" s="126" t="s">
        <v>47</v>
      </c>
      <c r="Q631" s="126" t="s">
        <v>48</v>
      </c>
      <c r="R631" s="126" t="s">
        <v>49</v>
      </c>
      <c r="S631" s="126" t="s">
        <v>50</v>
      </c>
      <c r="T631" s="126" t="s">
        <v>51</v>
      </c>
      <c r="U631" s="126" t="s">
        <v>52</v>
      </c>
      <c r="V631" s="126" t="s">
        <v>53</v>
      </c>
      <c r="W631" s="126" t="s">
        <v>54</v>
      </c>
      <c r="X631" s="126" t="s">
        <v>55</v>
      </c>
      <c r="Y631" s="126" t="s">
        <v>56</v>
      </c>
    </row>
    <row r="632" spans="1:25" ht="15.75" x14ac:dyDescent="0.25">
      <c r="A632" s="63">
        <v>1</v>
      </c>
      <c r="B632" s="153">
        <v>1260.6035230549999</v>
      </c>
      <c r="C632" s="153">
        <v>1206.4167538249999</v>
      </c>
      <c r="D632" s="153">
        <v>1201.175775315</v>
      </c>
      <c r="E632" s="153">
        <v>1199.0613891349999</v>
      </c>
      <c r="F632" s="153">
        <v>1201.00707429</v>
      </c>
      <c r="G632" s="153">
        <v>1249.8853846</v>
      </c>
      <c r="H632" s="153">
        <v>1285.31259985</v>
      </c>
      <c r="I632" s="153">
        <v>1521.2353599449998</v>
      </c>
      <c r="J632" s="153">
        <v>1768.7310103550001</v>
      </c>
      <c r="K632" s="153">
        <v>1944.157582885</v>
      </c>
      <c r="L632" s="153">
        <v>1947.07048725</v>
      </c>
      <c r="M632" s="153">
        <v>1947.2841752150002</v>
      </c>
      <c r="N632" s="153">
        <v>1951.8053626850001</v>
      </c>
      <c r="O632" s="153">
        <v>1956.9001336399999</v>
      </c>
      <c r="P632" s="153">
        <v>1961.027685385</v>
      </c>
      <c r="Q632" s="153">
        <v>1955.8541872849999</v>
      </c>
      <c r="R632" s="153">
        <v>1952.7613351599998</v>
      </c>
      <c r="S632" s="153">
        <v>1958.485923275</v>
      </c>
      <c r="T632" s="153">
        <v>1977.9990084999999</v>
      </c>
      <c r="U632" s="153">
        <v>2035.278629855</v>
      </c>
      <c r="V632" s="153">
        <v>2012.5714718899999</v>
      </c>
      <c r="W632" s="153">
        <v>1975.4797398599999</v>
      </c>
      <c r="X632" s="153">
        <v>1940.86228953</v>
      </c>
      <c r="Y632" s="153">
        <v>1475.708576665</v>
      </c>
    </row>
    <row r="633" spans="1:25" ht="15.75" hidden="1" outlineLevel="1" x14ac:dyDescent="0.25">
      <c r="A633" s="63">
        <v>2</v>
      </c>
      <c r="B633" s="153">
        <v>1317.5457423600001</v>
      </c>
      <c r="C633" s="153">
        <v>1270.6918443499999</v>
      </c>
      <c r="D633" s="153">
        <v>1204.11117315</v>
      </c>
      <c r="E633" s="153">
        <v>1201.70437186</v>
      </c>
      <c r="F633" s="153">
        <v>1206.2143125949999</v>
      </c>
      <c r="G633" s="153">
        <v>1273.32358034</v>
      </c>
      <c r="H633" s="153">
        <v>1355.6384338050002</v>
      </c>
      <c r="I633" s="153">
        <v>1597.49946998</v>
      </c>
      <c r="J633" s="153">
        <v>1913.1278410199998</v>
      </c>
      <c r="K633" s="153">
        <v>1950.2983001949999</v>
      </c>
      <c r="L633" s="153">
        <v>1950.3320404000001</v>
      </c>
      <c r="M633" s="153">
        <v>1959.790544535</v>
      </c>
      <c r="N633" s="153">
        <v>1958.33971572</v>
      </c>
      <c r="O633" s="153">
        <v>1956.24782301</v>
      </c>
      <c r="P633" s="153">
        <v>1949.70222324</v>
      </c>
      <c r="Q633" s="153">
        <v>1949.4660418050003</v>
      </c>
      <c r="R633" s="153">
        <v>1948.791237705</v>
      </c>
      <c r="S633" s="153">
        <v>1948.73500403</v>
      </c>
      <c r="T633" s="153">
        <v>1969.327775815</v>
      </c>
      <c r="U633" s="153">
        <v>2014.86580583</v>
      </c>
      <c r="V633" s="153">
        <v>1992.5185433850002</v>
      </c>
      <c r="W633" s="153">
        <v>1987.2775648750001</v>
      </c>
      <c r="X633" s="153">
        <v>1941.570833835</v>
      </c>
      <c r="Y633" s="153">
        <v>1897.71981407</v>
      </c>
    </row>
    <row r="634" spans="1:25" ht="15.75" hidden="1" outlineLevel="1" x14ac:dyDescent="0.25">
      <c r="A634" s="63">
        <v>3</v>
      </c>
      <c r="B634" s="153">
        <v>1432.3636599749998</v>
      </c>
      <c r="C634" s="153">
        <v>1317.7031966499999</v>
      </c>
      <c r="D634" s="153">
        <v>1265.06847685</v>
      </c>
      <c r="E634" s="153">
        <v>1256.25103661</v>
      </c>
      <c r="F634" s="153">
        <v>1236.65922424</v>
      </c>
      <c r="G634" s="153">
        <v>1312.091075885</v>
      </c>
      <c r="H634" s="153">
        <v>1275.5391871349998</v>
      </c>
      <c r="I634" s="153">
        <v>1457.938735365</v>
      </c>
      <c r="J634" s="153">
        <v>1744.35933561</v>
      </c>
      <c r="K634" s="153">
        <v>1872.560867875</v>
      </c>
      <c r="L634" s="153">
        <v>1896.25773852</v>
      </c>
      <c r="M634" s="153">
        <v>1904.28790731</v>
      </c>
      <c r="N634" s="153">
        <v>1889.8695930400002</v>
      </c>
      <c r="O634" s="153">
        <v>1885.4946131249999</v>
      </c>
      <c r="P634" s="153">
        <v>1869.24308105</v>
      </c>
      <c r="Q634" s="153">
        <v>1877.7793529150001</v>
      </c>
      <c r="R634" s="153">
        <v>1881.18711362</v>
      </c>
      <c r="S634" s="153">
        <v>1873.3931262649999</v>
      </c>
      <c r="T634" s="153">
        <v>1926.4552219950001</v>
      </c>
      <c r="U634" s="153">
        <v>1936.0149467450001</v>
      </c>
      <c r="V634" s="153">
        <v>1927.3437140600001</v>
      </c>
      <c r="W634" s="153">
        <v>1932.415991545</v>
      </c>
      <c r="X634" s="153">
        <v>1894.739429295</v>
      </c>
      <c r="Y634" s="153">
        <v>1648.5933870849999</v>
      </c>
    </row>
    <row r="635" spans="1:25" ht="15.75" hidden="1" outlineLevel="1" x14ac:dyDescent="0.25">
      <c r="A635" s="63">
        <v>4</v>
      </c>
      <c r="B635" s="153">
        <v>1368.639659465</v>
      </c>
      <c r="C635" s="153">
        <v>1253.2256648950001</v>
      </c>
      <c r="D635" s="153">
        <v>1202.5141367799999</v>
      </c>
      <c r="E635" s="153">
        <v>1199.90489426</v>
      </c>
      <c r="F635" s="153">
        <v>1199.196349955</v>
      </c>
      <c r="G635" s="153">
        <v>1204.3586013199999</v>
      </c>
      <c r="H635" s="153">
        <v>1250.3352540000001</v>
      </c>
      <c r="I635" s="153">
        <v>1309.9991831749999</v>
      </c>
      <c r="J635" s="153">
        <v>1534.3827931599999</v>
      </c>
      <c r="K635" s="153">
        <v>1792.0117518050001</v>
      </c>
      <c r="L635" s="153">
        <v>1874.9114354899998</v>
      </c>
      <c r="M635" s="153">
        <v>1876.19356328</v>
      </c>
      <c r="N635" s="153">
        <v>1874.7539812</v>
      </c>
      <c r="O635" s="153">
        <v>1873.44935994</v>
      </c>
      <c r="P635" s="153">
        <v>1874.3603454749998</v>
      </c>
      <c r="Q635" s="153">
        <v>1874.77647467</v>
      </c>
      <c r="R635" s="153">
        <v>1888.6436989249999</v>
      </c>
      <c r="S635" s="153">
        <v>1879.34264908</v>
      </c>
      <c r="T635" s="153">
        <v>1922.7100592399997</v>
      </c>
      <c r="U635" s="153">
        <v>1939.5014345949999</v>
      </c>
      <c r="V635" s="153">
        <v>1948.8362246449999</v>
      </c>
      <c r="W635" s="153">
        <v>1929.5030871800002</v>
      </c>
      <c r="X635" s="153">
        <v>1871.9310507150001</v>
      </c>
      <c r="Y635" s="153">
        <v>1791.0670260649999</v>
      </c>
    </row>
    <row r="636" spans="1:25" ht="15.75" hidden="1" outlineLevel="1" x14ac:dyDescent="0.25">
      <c r="A636" s="63">
        <v>5</v>
      </c>
      <c r="B636" s="153">
        <v>1357.8540405999997</v>
      </c>
      <c r="C636" s="153">
        <v>1240.0669849450001</v>
      </c>
      <c r="D636" s="153">
        <v>1205.3370672649999</v>
      </c>
      <c r="E636" s="153">
        <v>1203.6388102800001</v>
      </c>
      <c r="F636" s="153">
        <v>1208.711087765</v>
      </c>
      <c r="G636" s="153">
        <v>1309.33562581</v>
      </c>
      <c r="H636" s="153">
        <v>1394.732084665</v>
      </c>
      <c r="I636" s="153">
        <v>1697.8315929150001</v>
      </c>
      <c r="J636" s="153">
        <v>1911.3283634200002</v>
      </c>
      <c r="K636" s="153">
        <v>1940.9072764699999</v>
      </c>
      <c r="L636" s="153">
        <v>1957.4399769199999</v>
      </c>
      <c r="M636" s="153">
        <v>1950.5232348949999</v>
      </c>
      <c r="N636" s="153">
        <v>1954.85322787</v>
      </c>
      <c r="O636" s="153">
        <v>1950.5682218349998</v>
      </c>
      <c r="P636" s="153">
        <v>1950.3095469300001</v>
      </c>
      <c r="Q636" s="153">
        <v>1951.50170084</v>
      </c>
      <c r="R636" s="153">
        <v>1949.83718406</v>
      </c>
      <c r="S636" s="153">
        <v>1950.8606369449999</v>
      </c>
      <c r="T636" s="153">
        <v>1997.961963125</v>
      </c>
      <c r="U636" s="153">
        <v>2018.9483706349999</v>
      </c>
      <c r="V636" s="153">
        <v>1988.61592634</v>
      </c>
      <c r="W636" s="153">
        <v>1997.8607425099999</v>
      </c>
      <c r="X636" s="153">
        <v>1945.0348282150001</v>
      </c>
      <c r="Y636" s="153">
        <v>1779.977745355</v>
      </c>
    </row>
    <row r="637" spans="1:25" ht="15.75" hidden="1" outlineLevel="1" x14ac:dyDescent="0.25">
      <c r="A637" s="63">
        <v>6</v>
      </c>
      <c r="B637" s="153">
        <v>1305.48924244</v>
      </c>
      <c r="C637" s="153">
        <v>1212.8723797150001</v>
      </c>
      <c r="D637" s="153">
        <v>1189.434183975</v>
      </c>
      <c r="E637" s="153">
        <v>1176.3092442299999</v>
      </c>
      <c r="F637" s="153">
        <v>1206.18057239</v>
      </c>
      <c r="G637" s="153">
        <v>1276.6076269599998</v>
      </c>
      <c r="H637" s="153">
        <v>1340.4440948199999</v>
      </c>
      <c r="I637" s="153">
        <v>1560.5539455049998</v>
      </c>
      <c r="J637" s="153">
        <v>1917.5927948149999</v>
      </c>
      <c r="K637" s="153">
        <v>1951.0405847049999</v>
      </c>
      <c r="L637" s="153">
        <v>1943.8089341</v>
      </c>
      <c r="M637" s="153">
        <v>1944.55121861</v>
      </c>
      <c r="N637" s="153">
        <v>1943.437791845</v>
      </c>
      <c r="O637" s="153">
        <v>1944.7424131050002</v>
      </c>
      <c r="P637" s="153">
        <v>1950.590715305</v>
      </c>
      <c r="Q637" s="153">
        <v>1951.8166094200001</v>
      </c>
      <c r="R637" s="153">
        <v>1952.7613351599998</v>
      </c>
      <c r="S637" s="153">
        <v>1952.210245145</v>
      </c>
      <c r="T637" s="153">
        <v>1970.9248121850001</v>
      </c>
      <c r="U637" s="153">
        <v>2004.5300563649998</v>
      </c>
      <c r="V637" s="153">
        <v>1985.0844515499998</v>
      </c>
      <c r="W637" s="153">
        <v>1969.3840094899999</v>
      </c>
      <c r="X637" s="153">
        <v>1945.0348282150001</v>
      </c>
      <c r="Y637" s="153">
        <v>1688.766724505</v>
      </c>
    </row>
    <row r="638" spans="1:25" ht="15.75" hidden="1" outlineLevel="1" x14ac:dyDescent="0.25">
      <c r="A638" s="63">
        <v>7</v>
      </c>
      <c r="B638" s="153">
        <v>1285.0876651499998</v>
      </c>
      <c r="C638" s="153">
        <v>1196.429653145</v>
      </c>
      <c r="D638" s="153">
        <v>1207.586414265</v>
      </c>
      <c r="E638" s="153">
        <v>1205.8881572800001</v>
      </c>
      <c r="F638" s="153">
        <v>1194.3152669650001</v>
      </c>
      <c r="G638" s="153">
        <v>1252.6633281449999</v>
      </c>
      <c r="H638" s="153">
        <v>1309.2906388699998</v>
      </c>
      <c r="I638" s="153">
        <v>1546.2031116449998</v>
      </c>
      <c r="J638" s="153">
        <v>1908.87657519</v>
      </c>
      <c r="K638" s="153">
        <v>1937.207100655</v>
      </c>
      <c r="L638" s="153">
        <v>1954.80824093</v>
      </c>
      <c r="M638" s="153">
        <v>1954.279644385</v>
      </c>
      <c r="N638" s="153">
        <v>1941.998209765</v>
      </c>
      <c r="O638" s="153">
        <v>1943.5052722549999</v>
      </c>
      <c r="P638" s="153">
        <v>1927.9397910150001</v>
      </c>
      <c r="Q638" s="153">
        <v>1915.7708237450001</v>
      </c>
      <c r="R638" s="153">
        <v>1915.5796292499999</v>
      </c>
      <c r="S638" s="153">
        <v>1946.9805133700002</v>
      </c>
      <c r="T638" s="153">
        <v>1955.561772175</v>
      </c>
      <c r="U638" s="153">
        <v>1974.24259901</v>
      </c>
      <c r="V638" s="153">
        <v>1966.1337030750001</v>
      </c>
      <c r="W638" s="153">
        <v>1957.2600291599999</v>
      </c>
      <c r="X638" s="153">
        <v>1688.1144138750001</v>
      </c>
      <c r="Y638" s="153">
        <v>1482.7715262450001</v>
      </c>
    </row>
    <row r="639" spans="1:25" ht="15.75" hidden="1" outlineLevel="1" x14ac:dyDescent="0.25">
      <c r="A639" s="63">
        <v>8</v>
      </c>
      <c r="B639" s="153">
        <v>1266.1144232049999</v>
      </c>
      <c r="C639" s="153">
        <v>1200.24229631</v>
      </c>
      <c r="D639" s="153">
        <v>1184.5306075149999</v>
      </c>
      <c r="E639" s="153">
        <v>1125.4290150900001</v>
      </c>
      <c r="F639" s="153">
        <v>1164.97253535</v>
      </c>
      <c r="G639" s="153">
        <v>1200.5459581549999</v>
      </c>
      <c r="H639" s="153">
        <v>1273.18861952</v>
      </c>
      <c r="I639" s="153">
        <v>1519.19970091</v>
      </c>
      <c r="J639" s="153">
        <v>1945.3722302649999</v>
      </c>
      <c r="K639" s="153">
        <v>1953.9534890699999</v>
      </c>
      <c r="L639" s="153">
        <v>1974.3438196249999</v>
      </c>
      <c r="M639" s="153">
        <v>1963.9068495450001</v>
      </c>
      <c r="N639" s="153">
        <v>1952.24398535</v>
      </c>
      <c r="O639" s="153">
        <v>1959.7343108600001</v>
      </c>
      <c r="P639" s="153">
        <v>1956.7876662900001</v>
      </c>
      <c r="Q639" s="153">
        <v>1953.7847880449999</v>
      </c>
      <c r="R639" s="153">
        <v>1955.021928895</v>
      </c>
      <c r="S639" s="153">
        <v>1957.2712758949999</v>
      </c>
      <c r="T639" s="153">
        <v>1962.7371891050002</v>
      </c>
      <c r="U639" s="153">
        <v>2107.8425640750002</v>
      </c>
      <c r="V639" s="153">
        <v>2040.924490825</v>
      </c>
      <c r="W639" s="153">
        <v>1999.5027658199999</v>
      </c>
      <c r="X639" s="153">
        <v>1933.338223815</v>
      </c>
      <c r="Y639" s="153">
        <v>1906.323566345</v>
      </c>
    </row>
    <row r="640" spans="1:25" ht="15.75" hidden="1" outlineLevel="1" x14ac:dyDescent="0.25">
      <c r="A640" s="63">
        <v>9</v>
      </c>
      <c r="B640" s="153">
        <v>1221.4311450499999</v>
      </c>
      <c r="C640" s="153">
        <v>1189.636625205</v>
      </c>
      <c r="D640" s="153">
        <v>1159.0117657999999</v>
      </c>
      <c r="E640" s="153">
        <v>1147.4951091599999</v>
      </c>
      <c r="F640" s="153">
        <v>1167.3455964350001</v>
      </c>
      <c r="G640" s="153">
        <v>1228.0779654349999</v>
      </c>
      <c r="H640" s="153">
        <v>1310.1903776700001</v>
      </c>
      <c r="I640" s="153">
        <v>1549.0485355999999</v>
      </c>
      <c r="J640" s="153">
        <v>1934.237962615</v>
      </c>
      <c r="K640" s="153">
        <v>1980.5857575499999</v>
      </c>
      <c r="L640" s="153">
        <v>1976.8068545900001</v>
      </c>
      <c r="M640" s="153">
        <v>1974.0401577799998</v>
      </c>
      <c r="N640" s="153">
        <v>1968.4617772199999</v>
      </c>
      <c r="O640" s="153">
        <v>1964.4129526199999</v>
      </c>
      <c r="P640" s="153">
        <v>1955.6180058499999</v>
      </c>
      <c r="Q640" s="153">
        <v>1969.845125625</v>
      </c>
      <c r="R640" s="153">
        <v>1954.054709685</v>
      </c>
      <c r="S640" s="153">
        <v>2003.832758795</v>
      </c>
      <c r="T640" s="153">
        <v>2026.7536047249998</v>
      </c>
      <c r="U640" s="153">
        <v>2057.9295541450001</v>
      </c>
      <c r="V640" s="153">
        <v>2039.31620772</v>
      </c>
      <c r="W640" s="153">
        <v>2036.9318999000002</v>
      </c>
      <c r="X640" s="153">
        <v>1941.3346524000001</v>
      </c>
      <c r="Y640" s="153">
        <v>1876.8683673799999</v>
      </c>
    </row>
    <row r="641" spans="1:25" ht="15.75" hidden="1" outlineLevel="1" x14ac:dyDescent="0.25">
      <c r="A641" s="63">
        <v>10</v>
      </c>
      <c r="B641" s="153">
        <v>1869.434275545</v>
      </c>
      <c r="C641" s="153">
        <v>1333.04374319</v>
      </c>
      <c r="D641" s="153">
        <v>1251.2349927999999</v>
      </c>
      <c r="E641" s="153">
        <v>1245.060535285</v>
      </c>
      <c r="F641" s="153">
        <v>1240.46062067</v>
      </c>
      <c r="G641" s="153">
        <v>1270.6918443499999</v>
      </c>
      <c r="H641" s="153">
        <v>1346.1461894650001</v>
      </c>
      <c r="I641" s="153">
        <v>1877.4981845400002</v>
      </c>
      <c r="J641" s="153">
        <v>1908.38171885</v>
      </c>
      <c r="K641" s="153">
        <v>1950.96185756</v>
      </c>
      <c r="L641" s="153">
        <v>1961.60126887</v>
      </c>
      <c r="M641" s="153">
        <v>2011.5367722699998</v>
      </c>
      <c r="N641" s="153">
        <v>1960.3978682249999</v>
      </c>
      <c r="O641" s="153">
        <v>1945.2147759749998</v>
      </c>
      <c r="P641" s="153">
        <v>2012.492744745</v>
      </c>
      <c r="Q641" s="153">
        <v>1941.98696303</v>
      </c>
      <c r="R641" s="153">
        <v>1953.0874904749999</v>
      </c>
      <c r="S641" s="153">
        <v>1963.4007464699998</v>
      </c>
      <c r="T641" s="153">
        <v>2060.4375760499997</v>
      </c>
      <c r="U641" s="153">
        <v>2075.0020978749999</v>
      </c>
      <c r="V641" s="153">
        <v>2065.9597229350002</v>
      </c>
      <c r="W641" s="153">
        <v>2051.2377468199998</v>
      </c>
      <c r="X641" s="153">
        <v>2043.72492784</v>
      </c>
      <c r="Y641" s="153">
        <v>1927.849817135</v>
      </c>
    </row>
    <row r="642" spans="1:25" ht="15.75" hidden="1" outlineLevel="1" x14ac:dyDescent="0.25">
      <c r="A642" s="63">
        <v>11</v>
      </c>
      <c r="B642" s="153">
        <v>1494.5131175849999</v>
      </c>
      <c r="C642" s="153">
        <v>1247.827232095</v>
      </c>
      <c r="D642" s="153">
        <v>1222.82574019</v>
      </c>
      <c r="E642" s="153">
        <v>1209.1722039000001</v>
      </c>
      <c r="F642" s="153">
        <v>1209.9144884099999</v>
      </c>
      <c r="G642" s="153">
        <v>1213.0073405349999</v>
      </c>
      <c r="H642" s="153">
        <v>1236.5580036249999</v>
      </c>
      <c r="I642" s="153">
        <v>1269.70213167</v>
      </c>
      <c r="J642" s="153">
        <v>1598.2867414300001</v>
      </c>
      <c r="K642" s="153">
        <v>1870.513962105</v>
      </c>
      <c r="L642" s="153">
        <v>1877.5544182150002</v>
      </c>
      <c r="M642" s="153">
        <v>1876.0023687849998</v>
      </c>
      <c r="N642" s="153">
        <v>1860.999224295</v>
      </c>
      <c r="O642" s="153">
        <v>1861.0667047049999</v>
      </c>
      <c r="P642" s="153">
        <v>1867.21866875</v>
      </c>
      <c r="Q642" s="153">
        <v>1886.15817049</v>
      </c>
      <c r="R642" s="153">
        <v>1888.31754361</v>
      </c>
      <c r="S642" s="153">
        <v>1936.1499075649999</v>
      </c>
      <c r="T642" s="153">
        <v>1978.6400723950001</v>
      </c>
      <c r="U642" s="153">
        <v>2089.960255425</v>
      </c>
      <c r="V642" s="153">
        <v>2031.1285846400001</v>
      </c>
      <c r="W642" s="153">
        <v>2017.4075679399998</v>
      </c>
      <c r="X642" s="153">
        <v>1966.5273388000001</v>
      </c>
      <c r="Y642" s="153">
        <v>1889.7571256900001</v>
      </c>
    </row>
    <row r="643" spans="1:25" ht="15.75" hidden="1" outlineLevel="1" x14ac:dyDescent="0.25">
      <c r="A643" s="63">
        <v>12</v>
      </c>
      <c r="B643" s="153">
        <v>1701.6442360799999</v>
      </c>
      <c r="C643" s="153">
        <v>1297.3016193600001</v>
      </c>
      <c r="D643" s="153">
        <v>1231.50821961</v>
      </c>
      <c r="E643" s="153">
        <v>1209.475865745</v>
      </c>
      <c r="F643" s="153">
        <v>1227.09949949</v>
      </c>
      <c r="G643" s="153">
        <v>1314.7677988149999</v>
      </c>
      <c r="H643" s="153">
        <v>1671.9528556800001</v>
      </c>
      <c r="I643" s="153">
        <v>1876.947094525</v>
      </c>
      <c r="J643" s="153">
        <v>1921.5291520649998</v>
      </c>
      <c r="K643" s="153">
        <v>1948.5100693299999</v>
      </c>
      <c r="L643" s="153">
        <v>1961.3650874350001</v>
      </c>
      <c r="M643" s="153">
        <v>1949.52227548</v>
      </c>
      <c r="N643" s="153">
        <v>1940.9297699399999</v>
      </c>
      <c r="O643" s="153">
        <v>1941.3458991350001</v>
      </c>
      <c r="P643" s="153">
        <v>1939.5464215349998</v>
      </c>
      <c r="Q643" s="153">
        <v>1939.60265521</v>
      </c>
      <c r="R643" s="153">
        <v>1944.2925437049998</v>
      </c>
      <c r="S643" s="153">
        <v>1963.7718887249998</v>
      </c>
      <c r="T643" s="153">
        <v>2073.6862298799997</v>
      </c>
      <c r="U643" s="153">
        <v>2094.3127418700001</v>
      </c>
      <c r="V643" s="153">
        <v>2079.4670516699998</v>
      </c>
      <c r="W643" s="153">
        <v>2055.1291171299999</v>
      </c>
      <c r="X643" s="153">
        <v>1956.7314326149999</v>
      </c>
      <c r="Y643" s="153">
        <v>1910.8222603449999</v>
      </c>
    </row>
    <row r="644" spans="1:25" ht="15.75" hidden="1" outlineLevel="1" x14ac:dyDescent="0.25">
      <c r="A644" s="63">
        <v>13</v>
      </c>
      <c r="B644" s="153">
        <v>1867.4885903899999</v>
      </c>
      <c r="C644" s="153">
        <v>1630.7673121099999</v>
      </c>
      <c r="D644" s="153">
        <v>1266.586786075</v>
      </c>
      <c r="E644" s="153">
        <v>1211.7477062150001</v>
      </c>
      <c r="F644" s="153">
        <v>1234.578578265</v>
      </c>
      <c r="G644" s="153">
        <v>1546.7317081900001</v>
      </c>
      <c r="H644" s="153">
        <v>1878.791559065</v>
      </c>
      <c r="I644" s="153">
        <v>1929.14319166</v>
      </c>
      <c r="J644" s="153">
        <v>2048.3135957200002</v>
      </c>
      <c r="K644" s="153">
        <v>2071.5268567600001</v>
      </c>
      <c r="L644" s="153">
        <v>2079.7369733099999</v>
      </c>
      <c r="M644" s="153">
        <v>2073.6862298799997</v>
      </c>
      <c r="N644" s="153">
        <v>2065.9034892600002</v>
      </c>
      <c r="O644" s="153">
        <v>2060.0439403250002</v>
      </c>
      <c r="P644" s="153">
        <v>2061.1573670900002</v>
      </c>
      <c r="Q644" s="153">
        <v>2057.0185686099999</v>
      </c>
      <c r="R644" s="153">
        <v>2057.0860490199998</v>
      </c>
      <c r="S644" s="153">
        <v>2071.4593763499997</v>
      </c>
      <c r="T644" s="153">
        <v>2102.5790920949999</v>
      </c>
      <c r="U644" s="153">
        <v>2115.70403184</v>
      </c>
      <c r="V644" s="153">
        <v>2108.1012389799998</v>
      </c>
      <c r="W644" s="153">
        <v>2091.8946938449999</v>
      </c>
      <c r="X644" s="153">
        <v>2036.4145500899999</v>
      </c>
      <c r="Y644" s="153">
        <v>1926.1290666800001</v>
      </c>
    </row>
    <row r="645" spans="1:25" ht="15.75" hidden="1" outlineLevel="1" x14ac:dyDescent="0.25">
      <c r="A645" s="63">
        <v>14</v>
      </c>
      <c r="B645" s="153">
        <v>1694.615026705</v>
      </c>
      <c r="C645" s="153">
        <v>1625.9762029999999</v>
      </c>
      <c r="D645" s="153">
        <v>1512.7890619599998</v>
      </c>
      <c r="E645" s="153">
        <v>1273.942150765</v>
      </c>
      <c r="F645" s="153">
        <v>1279.01442825</v>
      </c>
      <c r="G645" s="153">
        <v>1650.13418978</v>
      </c>
      <c r="H645" s="153">
        <v>1913.2628018400001</v>
      </c>
      <c r="I645" s="153">
        <v>1940.7498221800001</v>
      </c>
      <c r="J645" s="153">
        <v>2074.0798656050001</v>
      </c>
      <c r="K645" s="153">
        <v>2105.3345421700001</v>
      </c>
      <c r="L645" s="153">
        <v>2107.62887611</v>
      </c>
      <c r="M645" s="153">
        <v>2104.9521531800001</v>
      </c>
      <c r="N645" s="153">
        <v>2095.2462208749998</v>
      </c>
      <c r="O645" s="153">
        <v>2096.595829075</v>
      </c>
      <c r="P645" s="153">
        <v>2094.6838841250001</v>
      </c>
      <c r="Q645" s="153">
        <v>2084.8992246749999</v>
      </c>
      <c r="R645" s="153">
        <v>2075.9468236149996</v>
      </c>
      <c r="S645" s="153">
        <v>2083.5158762699998</v>
      </c>
      <c r="T645" s="153">
        <v>2103.8049862099997</v>
      </c>
      <c r="U645" s="153">
        <v>2147.9484210850001</v>
      </c>
      <c r="V645" s="153">
        <v>2143.25853259</v>
      </c>
      <c r="W645" s="153">
        <v>2425.5628278250001</v>
      </c>
      <c r="X645" s="153">
        <v>2058.6943321250001</v>
      </c>
      <c r="Y645" s="153">
        <v>1961.75872316</v>
      </c>
    </row>
    <row r="646" spans="1:25" ht="15.75" hidden="1" outlineLevel="1" x14ac:dyDescent="0.25">
      <c r="A646" s="63">
        <v>15</v>
      </c>
      <c r="B646" s="153">
        <v>1932.20230358</v>
      </c>
      <c r="C646" s="153">
        <v>1800.7167246949998</v>
      </c>
      <c r="D646" s="153">
        <v>1576.4230885900001</v>
      </c>
      <c r="E646" s="153">
        <v>1302.8012727749999</v>
      </c>
      <c r="F646" s="153">
        <v>1632.2856213349999</v>
      </c>
      <c r="G646" s="153">
        <v>1790.2122742050001</v>
      </c>
      <c r="H646" s="153">
        <v>1902.4097025649999</v>
      </c>
      <c r="I646" s="153">
        <v>1957.1138216050001</v>
      </c>
      <c r="J646" s="153">
        <v>2078.241157555</v>
      </c>
      <c r="K646" s="153">
        <v>2459.2805393550002</v>
      </c>
      <c r="L646" s="153">
        <v>2467.3219548799998</v>
      </c>
      <c r="M646" s="153">
        <v>2092.58074468</v>
      </c>
      <c r="N646" s="153">
        <v>2085.9676645</v>
      </c>
      <c r="O646" s="153">
        <v>2087.5759476050002</v>
      </c>
      <c r="P646" s="153">
        <v>2079.3658310549999</v>
      </c>
      <c r="Q646" s="153">
        <v>2086.2038459350001</v>
      </c>
      <c r="R646" s="153">
        <v>2085.214133255</v>
      </c>
      <c r="S646" s="153">
        <v>2117.2110943299999</v>
      </c>
      <c r="T646" s="153">
        <v>2507.6639933249999</v>
      </c>
      <c r="U646" s="153">
        <v>2513.5347889949999</v>
      </c>
      <c r="V646" s="153">
        <v>2492.51464128</v>
      </c>
      <c r="W646" s="153">
        <v>2483.4835130749998</v>
      </c>
      <c r="X646" s="153">
        <v>2083.9882391400001</v>
      </c>
      <c r="Y646" s="153">
        <v>2038.1015603400001</v>
      </c>
    </row>
    <row r="647" spans="1:25" ht="15.75" hidden="1" outlineLevel="1" x14ac:dyDescent="0.25">
      <c r="A647" s="63">
        <v>16</v>
      </c>
      <c r="B647" s="153">
        <v>1724.8125101800001</v>
      </c>
      <c r="C647" s="153">
        <v>1303.5435572849999</v>
      </c>
      <c r="D647" s="153">
        <v>1253.6305473550001</v>
      </c>
      <c r="E647" s="153">
        <v>1243.1823305400001</v>
      </c>
      <c r="F647" s="153">
        <v>1253.9679494050001</v>
      </c>
      <c r="G647" s="153">
        <v>1359.102428185</v>
      </c>
      <c r="H647" s="153">
        <v>1661.2347172249999</v>
      </c>
      <c r="I647" s="153">
        <v>1897.6185934549999</v>
      </c>
      <c r="J647" s="153">
        <v>1987.1313573199998</v>
      </c>
      <c r="K647" s="153">
        <v>2090.342644415</v>
      </c>
      <c r="L647" s="153">
        <v>2095.8647913</v>
      </c>
      <c r="M647" s="153">
        <v>2086.9236369749997</v>
      </c>
      <c r="N647" s="153">
        <v>2075.676901975</v>
      </c>
      <c r="O647" s="153">
        <v>2072.8764649599998</v>
      </c>
      <c r="P647" s="153">
        <v>2048.6622445049998</v>
      </c>
      <c r="Q647" s="153">
        <v>2067.0281627600002</v>
      </c>
      <c r="R647" s="153">
        <v>2042.21786535</v>
      </c>
      <c r="S647" s="153">
        <v>2100.5434330600001</v>
      </c>
      <c r="T647" s="153">
        <v>2133.687561105</v>
      </c>
      <c r="U647" s="153">
        <v>2142.2125862349999</v>
      </c>
      <c r="V647" s="153">
        <v>2133.5301068150002</v>
      </c>
      <c r="W647" s="153">
        <v>2112.341258075</v>
      </c>
      <c r="X647" s="153">
        <v>2073.3713213000001</v>
      </c>
      <c r="Y647" s="153">
        <v>1946.159501715</v>
      </c>
    </row>
    <row r="648" spans="1:25" ht="15.75" hidden="1" outlineLevel="1" x14ac:dyDescent="0.25">
      <c r="A648" s="63">
        <v>17</v>
      </c>
      <c r="B648" s="153">
        <v>1683.8519013099999</v>
      </c>
      <c r="C648" s="153">
        <v>1450.00978719</v>
      </c>
      <c r="D648" s="153">
        <v>1401.6263332199999</v>
      </c>
      <c r="E648" s="153">
        <v>1335.4168042750002</v>
      </c>
      <c r="F648" s="153">
        <v>1539.2188892099998</v>
      </c>
      <c r="G648" s="153">
        <v>1417.855371825</v>
      </c>
      <c r="H648" s="153">
        <v>1462.71859774</v>
      </c>
      <c r="I648" s="153">
        <v>1792.146712625</v>
      </c>
      <c r="J648" s="153">
        <v>1942.673013865</v>
      </c>
      <c r="K648" s="153">
        <v>1963.7269017849999</v>
      </c>
      <c r="L648" s="153">
        <v>2020.0730441350001</v>
      </c>
      <c r="M648" s="153">
        <v>2036.0546545699999</v>
      </c>
      <c r="N648" s="153">
        <v>2012.3577839249999</v>
      </c>
      <c r="O648" s="153">
        <v>1964.0418103649999</v>
      </c>
      <c r="P648" s="153">
        <v>1954.5270725550001</v>
      </c>
      <c r="Q648" s="153">
        <v>2025.4264899950001</v>
      </c>
      <c r="R648" s="153">
        <v>2080.782919665</v>
      </c>
      <c r="S648" s="153">
        <v>2045.4231848250001</v>
      </c>
      <c r="T648" s="153">
        <v>2127.5131035899999</v>
      </c>
      <c r="U648" s="153">
        <v>2129.3913083349998</v>
      </c>
      <c r="V648" s="153">
        <v>2113.2297501399999</v>
      </c>
      <c r="W648" s="153">
        <v>2091.2311364799998</v>
      </c>
      <c r="X648" s="153">
        <v>2012.7401729150001</v>
      </c>
      <c r="Y648" s="153">
        <v>1912.0144142549998</v>
      </c>
    </row>
    <row r="649" spans="1:25" ht="15.75" hidden="1" outlineLevel="1" x14ac:dyDescent="0.25">
      <c r="A649" s="63">
        <v>18</v>
      </c>
      <c r="B649" s="153">
        <v>1631.3184021249999</v>
      </c>
      <c r="C649" s="153">
        <v>1462.324962015</v>
      </c>
      <c r="D649" s="153">
        <v>1387.1067983349999</v>
      </c>
      <c r="E649" s="153">
        <v>1362.049072755</v>
      </c>
      <c r="F649" s="153">
        <v>1391.043155585</v>
      </c>
      <c r="G649" s="153">
        <v>1410.6237212199999</v>
      </c>
      <c r="H649" s="153">
        <v>1493.6246255199999</v>
      </c>
      <c r="I649" s="153">
        <v>1589.6267554800002</v>
      </c>
      <c r="J649" s="153">
        <v>1927.4336879399998</v>
      </c>
      <c r="K649" s="153">
        <v>1962.00615133</v>
      </c>
      <c r="L649" s="153">
        <v>1983.8473107</v>
      </c>
      <c r="M649" s="153">
        <v>1993.2833213649999</v>
      </c>
      <c r="N649" s="153">
        <v>1967.0671820799998</v>
      </c>
      <c r="O649" s="153">
        <v>1968.8329194749999</v>
      </c>
      <c r="P649" s="153">
        <v>1971.0822664749999</v>
      </c>
      <c r="Q649" s="153">
        <v>1974.1526251299999</v>
      </c>
      <c r="R649" s="153">
        <v>1975.401012715</v>
      </c>
      <c r="S649" s="153">
        <v>2052.3961605250001</v>
      </c>
      <c r="T649" s="153">
        <v>2132.4279267849997</v>
      </c>
      <c r="U649" s="153">
        <v>2139.3784090150002</v>
      </c>
      <c r="V649" s="153">
        <v>2122.6095271300001</v>
      </c>
      <c r="W649" s="153">
        <v>2107.5051620250001</v>
      </c>
      <c r="X649" s="153">
        <v>2018.9933575750001</v>
      </c>
      <c r="Y649" s="153">
        <v>1939.029071725</v>
      </c>
    </row>
    <row r="650" spans="1:25" ht="15.75" hidden="1" outlineLevel="1" x14ac:dyDescent="0.25">
      <c r="A650" s="63">
        <v>19</v>
      </c>
      <c r="B650" s="153">
        <v>1671.25555811</v>
      </c>
      <c r="C650" s="153">
        <v>1501.643547575</v>
      </c>
      <c r="D650" s="153">
        <v>1429.6756903099999</v>
      </c>
      <c r="E650" s="153">
        <v>1396.2728873599999</v>
      </c>
      <c r="F650" s="153">
        <v>1479.04885696</v>
      </c>
      <c r="G650" s="153">
        <v>1664.7212050749999</v>
      </c>
      <c r="H650" s="153">
        <v>1681.6925281899998</v>
      </c>
      <c r="I650" s="153">
        <v>1945.65339864</v>
      </c>
      <c r="J650" s="153">
        <v>2137.6239183550001</v>
      </c>
      <c r="K650" s="153">
        <v>2169.654619635</v>
      </c>
      <c r="L650" s="153">
        <v>2180.6201862600001</v>
      </c>
      <c r="M650" s="153">
        <v>2172.97240646</v>
      </c>
      <c r="N650" s="153">
        <v>2139.558356775</v>
      </c>
      <c r="O650" s="153">
        <v>2142.4262742000001</v>
      </c>
      <c r="P650" s="153">
        <v>2151.5361295499997</v>
      </c>
      <c r="Q650" s="153">
        <v>2158.7790268899998</v>
      </c>
      <c r="R650" s="153">
        <v>2158.610325865</v>
      </c>
      <c r="S650" s="153">
        <v>2189.4601199700001</v>
      </c>
      <c r="T650" s="153">
        <v>2536.0282589950002</v>
      </c>
      <c r="U650" s="153">
        <v>2279.5352205849999</v>
      </c>
      <c r="V650" s="153">
        <v>2238.9345072350002</v>
      </c>
      <c r="W650" s="153">
        <v>2199.1435588049999</v>
      </c>
      <c r="X650" s="153">
        <v>2168.94607533</v>
      </c>
      <c r="Y650" s="153">
        <v>1985.298139515</v>
      </c>
    </row>
    <row r="651" spans="1:25" ht="15.75" hidden="1" outlineLevel="1" x14ac:dyDescent="0.25">
      <c r="A651" s="63">
        <v>20</v>
      </c>
      <c r="B651" s="153">
        <v>1693.7715215799999</v>
      </c>
      <c r="C651" s="153">
        <v>1391.27933702</v>
      </c>
      <c r="D651" s="153">
        <v>1351.9495047249998</v>
      </c>
      <c r="E651" s="153">
        <v>1330.3220333199997</v>
      </c>
      <c r="F651" s="153">
        <v>2003.7090447099999</v>
      </c>
      <c r="G651" s="153">
        <v>1933.9680409749999</v>
      </c>
      <c r="H651" s="153">
        <v>2112.9485817650002</v>
      </c>
      <c r="I651" s="153">
        <v>2164.3799009200002</v>
      </c>
      <c r="J651" s="153">
        <v>2159.4988179300003</v>
      </c>
      <c r="K651" s="153">
        <v>2154.8989033150001</v>
      </c>
      <c r="L651" s="153">
        <v>2177.1449451449998</v>
      </c>
      <c r="M651" s="153">
        <v>2166.370573015</v>
      </c>
      <c r="N651" s="153">
        <v>2152.9982050999997</v>
      </c>
      <c r="O651" s="153">
        <v>2144.3832060899999</v>
      </c>
      <c r="P651" s="153">
        <v>2144.8780624300002</v>
      </c>
      <c r="Q651" s="153">
        <v>2138.8835526749999</v>
      </c>
      <c r="R651" s="153">
        <v>2140.4356021050003</v>
      </c>
      <c r="S651" s="153">
        <v>2154.7302022900003</v>
      </c>
      <c r="T651" s="153">
        <v>2530.5061121100002</v>
      </c>
      <c r="U651" s="153">
        <v>2209.8054635849999</v>
      </c>
      <c r="V651" s="153">
        <v>2213.2132242900002</v>
      </c>
      <c r="W651" s="153">
        <v>2215.55254517</v>
      </c>
      <c r="X651" s="153">
        <v>2174.3782483349996</v>
      </c>
      <c r="Y651" s="153">
        <v>1975.0748573999999</v>
      </c>
    </row>
    <row r="652" spans="1:25" ht="15.75" hidden="1" outlineLevel="1" x14ac:dyDescent="0.25">
      <c r="A652" s="63">
        <v>21</v>
      </c>
      <c r="B652" s="153">
        <v>1476.0234852450001</v>
      </c>
      <c r="C652" s="153">
        <v>1382.0007806449998</v>
      </c>
      <c r="D652" s="153">
        <v>1317.0283925499998</v>
      </c>
      <c r="E652" s="153">
        <v>1301.4066776350001</v>
      </c>
      <c r="F652" s="153">
        <v>1352.9954510799998</v>
      </c>
      <c r="G652" s="153">
        <v>1426.0767351099998</v>
      </c>
      <c r="H652" s="153">
        <v>1495.9189594599998</v>
      </c>
      <c r="I652" s="153">
        <v>1836.188926885</v>
      </c>
      <c r="J652" s="153">
        <v>2006.04836559</v>
      </c>
      <c r="K652" s="153">
        <v>2046.3904040349998</v>
      </c>
      <c r="L652" s="153">
        <v>2036.695718465</v>
      </c>
      <c r="M652" s="153">
        <v>2011.5030320649998</v>
      </c>
      <c r="N652" s="153">
        <v>2013.1563021100001</v>
      </c>
      <c r="O652" s="153">
        <v>2014.0223007049999</v>
      </c>
      <c r="P652" s="153">
        <v>2028.3618878299999</v>
      </c>
      <c r="Q652" s="153">
        <v>2015.596843605</v>
      </c>
      <c r="R652" s="153">
        <v>2032.0845571149998</v>
      </c>
      <c r="S652" s="153">
        <v>2083.9320054650002</v>
      </c>
      <c r="T652" s="153">
        <v>2201.7078143849999</v>
      </c>
      <c r="U652" s="153">
        <v>2208.0622196599998</v>
      </c>
      <c r="V652" s="153">
        <v>2187.694382575</v>
      </c>
      <c r="W652" s="153">
        <v>2116.2213816500002</v>
      </c>
      <c r="X652" s="153">
        <v>2132.0567845300002</v>
      </c>
      <c r="Y652" s="153">
        <v>1981.249314915</v>
      </c>
    </row>
    <row r="653" spans="1:25" ht="15.75" hidden="1" outlineLevel="1" x14ac:dyDescent="0.25">
      <c r="A653" s="63">
        <v>22</v>
      </c>
      <c r="B653" s="153">
        <v>1723.10300646</v>
      </c>
      <c r="C653" s="153">
        <v>1653.7218982450001</v>
      </c>
      <c r="D653" s="153">
        <v>1323.5514988499999</v>
      </c>
      <c r="E653" s="153">
        <v>1279.1156488649999</v>
      </c>
      <c r="F653" s="153">
        <v>1310.10040379</v>
      </c>
      <c r="G653" s="153">
        <v>1426.5378512450002</v>
      </c>
      <c r="H653" s="153">
        <v>1732.628991005</v>
      </c>
      <c r="I653" s="153">
        <v>1986.2878521949999</v>
      </c>
      <c r="J653" s="153">
        <v>2085.551535305</v>
      </c>
      <c r="K653" s="153">
        <v>2115.8277459249998</v>
      </c>
      <c r="L653" s="153">
        <v>2115.8727328649998</v>
      </c>
      <c r="M653" s="153">
        <v>2121.0349842300002</v>
      </c>
      <c r="N653" s="153">
        <v>2124.6114459599999</v>
      </c>
      <c r="O653" s="153">
        <v>2112.5661927750002</v>
      </c>
      <c r="P653" s="153">
        <v>2115.0967081500003</v>
      </c>
      <c r="Q653" s="153">
        <v>2111.1378574300002</v>
      </c>
      <c r="R653" s="153">
        <v>2120.1352454299999</v>
      </c>
      <c r="S653" s="153">
        <v>2129.0763997549998</v>
      </c>
      <c r="T653" s="153">
        <v>2236.7526406449997</v>
      </c>
      <c r="U653" s="153">
        <v>2229.6896910649998</v>
      </c>
      <c r="V653" s="153">
        <v>2204.0021483250002</v>
      </c>
      <c r="W653" s="153">
        <v>2181.801093435</v>
      </c>
      <c r="X653" s="153">
        <v>2081.4464770300001</v>
      </c>
      <c r="Y653" s="153">
        <v>1986.43405975</v>
      </c>
    </row>
    <row r="654" spans="1:25" ht="15.75" hidden="1" outlineLevel="1" x14ac:dyDescent="0.25">
      <c r="A654" s="63">
        <v>23</v>
      </c>
      <c r="B654" s="153">
        <v>1688.8229581800001</v>
      </c>
      <c r="C654" s="153">
        <v>1358.2139361200002</v>
      </c>
      <c r="D654" s="153">
        <v>1315.6337974099999</v>
      </c>
      <c r="E654" s="153">
        <v>1296.49185444</v>
      </c>
      <c r="F654" s="153">
        <v>1316.859691525</v>
      </c>
      <c r="G654" s="153">
        <v>1376.6248413149999</v>
      </c>
      <c r="H654" s="153">
        <v>1651.1801361350001</v>
      </c>
      <c r="I654" s="153">
        <v>1961.39882764</v>
      </c>
      <c r="J654" s="153">
        <v>2030.6562217699998</v>
      </c>
      <c r="K654" s="153">
        <v>2039.1250132249997</v>
      </c>
      <c r="L654" s="153">
        <v>2083.8870185250003</v>
      </c>
      <c r="M654" s="153">
        <v>2070.5483908149999</v>
      </c>
      <c r="N654" s="153">
        <v>2037.3367823599999</v>
      </c>
      <c r="O654" s="153">
        <v>2027.75456414</v>
      </c>
      <c r="P654" s="153">
        <v>2040.002258555</v>
      </c>
      <c r="Q654" s="153">
        <v>2026.3487222650001</v>
      </c>
      <c r="R654" s="153">
        <v>1991.213922125</v>
      </c>
      <c r="S654" s="153">
        <v>2018.0486318349999</v>
      </c>
      <c r="T654" s="153">
        <v>2119.9777911400001</v>
      </c>
      <c r="U654" s="153">
        <v>2146.3626314500002</v>
      </c>
      <c r="V654" s="153">
        <v>2085.1129126400001</v>
      </c>
      <c r="W654" s="153">
        <v>2092.9406402</v>
      </c>
      <c r="X654" s="153">
        <v>2057.0635555499998</v>
      </c>
      <c r="Y654" s="153">
        <v>1945.484697615</v>
      </c>
    </row>
    <row r="655" spans="1:25" ht="15.75" hidden="1" outlineLevel="1" x14ac:dyDescent="0.25">
      <c r="A655" s="63">
        <v>24</v>
      </c>
      <c r="B655" s="153">
        <v>1670.4120529849999</v>
      </c>
      <c r="C655" s="153">
        <v>1360.6319841449999</v>
      </c>
      <c r="D655" s="153">
        <v>1324.192562745</v>
      </c>
      <c r="E655" s="153">
        <v>1300.686886595</v>
      </c>
      <c r="F655" s="153">
        <v>1298.550006945</v>
      </c>
      <c r="G655" s="153">
        <v>1312.271023645</v>
      </c>
      <c r="H655" s="153">
        <v>1359.439830235</v>
      </c>
      <c r="I655" s="153">
        <v>1832.9273737349999</v>
      </c>
      <c r="J655" s="153">
        <v>1991.4163633550002</v>
      </c>
      <c r="K655" s="153">
        <v>2106.6729036350002</v>
      </c>
      <c r="L655" s="153">
        <v>2130.4260079549999</v>
      </c>
      <c r="M655" s="153">
        <v>2123.5879930749998</v>
      </c>
      <c r="N655" s="153">
        <v>2122.0696838499998</v>
      </c>
      <c r="O655" s="153">
        <v>2121.4061264849997</v>
      </c>
      <c r="P655" s="153">
        <v>2120.5626213599999</v>
      </c>
      <c r="Q655" s="153">
        <v>2045.2432370649999</v>
      </c>
      <c r="R655" s="153">
        <v>2055.5677397949999</v>
      </c>
      <c r="S655" s="153">
        <v>2038.57392321</v>
      </c>
      <c r="T655" s="153">
        <v>2132.0342910600002</v>
      </c>
      <c r="U655" s="153">
        <v>2194.4874105150002</v>
      </c>
      <c r="V655" s="153">
        <v>2159.6562722200001</v>
      </c>
      <c r="W655" s="153">
        <v>2139.16472105</v>
      </c>
      <c r="X655" s="153">
        <v>2021.7263141800001</v>
      </c>
      <c r="Y655" s="153">
        <v>1948.5213160650001</v>
      </c>
    </row>
    <row r="656" spans="1:25" ht="15.75" hidden="1" outlineLevel="1" x14ac:dyDescent="0.25">
      <c r="A656" s="63">
        <v>25</v>
      </c>
      <c r="B656" s="153">
        <v>1784.026569955</v>
      </c>
      <c r="C656" s="153">
        <v>1366.1316375599999</v>
      </c>
      <c r="D656" s="153">
        <v>1291.4645638950001</v>
      </c>
      <c r="E656" s="153">
        <v>1285.2451194399998</v>
      </c>
      <c r="F656" s="153">
        <v>1283.24320061</v>
      </c>
      <c r="G656" s="153">
        <v>1292.049394115</v>
      </c>
      <c r="H656" s="153">
        <v>1312.28227038</v>
      </c>
      <c r="I656" s="153">
        <v>1461.605170975</v>
      </c>
      <c r="J656" s="153">
        <v>1951.6928953349998</v>
      </c>
      <c r="K656" s="153">
        <v>1969.2265552000001</v>
      </c>
      <c r="L656" s="153">
        <v>1974.1413783949999</v>
      </c>
      <c r="M656" s="153">
        <v>1975.36727251</v>
      </c>
      <c r="N656" s="153">
        <v>1955.696732995</v>
      </c>
      <c r="O656" s="153">
        <v>1955.3818244150002</v>
      </c>
      <c r="P656" s="153">
        <v>1958.3734559249999</v>
      </c>
      <c r="Q656" s="153">
        <v>1957.046341195</v>
      </c>
      <c r="R656" s="153">
        <v>1969.51897031</v>
      </c>
      <c r="S656" s="153">
        <v>2019.848109435</v>
      </c>
      <c r="T656" s="153">
        <v>2130.8871240899998</v>
      </c>
      <c r="U656" s="153">
        <v>2141.8414439799999</v>
      </c>
      <c r="V656" s="153">
        <v>2123.5879930749998</v>
      </c>
      <c r="W656" s="153">
        <v>2109.5408210599999</v>
      </c>
      <c r="X656" s="153">
        <v>1995.6451357149999</v>
      </c>
      <c r="Y656" s="153">
        <v>1933.7318595400002</v>
      </c>
    </row>
    <row r="657" spans="1:25" ht="15.75" hidden="1" outlineLevel="1" x14ac:dyDescent="0.25">
      <c r="A657" s="63">
        <v>26</v>
      </c>
      <c r="B657" s="153">
        <v>1629.3389767650001</v>
      </c>
      <c r="C657" s="153">
        <v>1277.75479393</v>
      </c>
      <c r="D657" s="153">
        <v>1274.3132930199999</v>
      </c>
      <c r="E657" s="153">
        <v>1207.5526740600001</v>
      </c>
      <c r="F657" s="153">
        <v>1231.3507653199999</v>
      </c>
      <c r="G657" s="153">
        <v>1355.4922262499999</v>
      </c>
      <c r="H657" s="153">
        <v>1538.8702404249998</v>
      </c>
      <c r="I657" s="153">
        <v>1778.673124095</v>
      </c>
      <c r="J657" s="153">
        <v>1956.27031648</v>
      </c>
      <c r="K657" s="153">
        <v>2020.702861295</v>
      </c>
      <c r="L657" s="153">
        <v>2015.1469742049999</v>
      </c>
      <c r="M657" s="153">
        <v>2007.341740115</v>
      </c>
      <c r="N657" s="153">
        <v>1971.7683173099999</v>
      </c>
      <c r="O657" s="153">
        <v>1971.9707585400001</v>
      </c>
      <c r="P657" s="153">
        <v>1972.656809375</v>
      </c>
      <c r="Q657" s="153">
        <v>1956.5514848550001</v>
      </c>
      <c r="R657" s="153">
        <v>1960.6677898649998</v>
      </c>
      <c r="S657" s="153">
        <v>2016.1929205599999</v>
      </c>
      <c r="T657" s="153">
        <v>2134.1824174449998</v>
      </c>
      <c r="U657" s="153">
        <v>2104.4235566349998</v>
      </c>
      <c r="V657" s="153">
        <v>2087.755895365</v>
      </c>
      <c r="W657" s="153">
        <v>2032.5456732499999</v>
      </c>
      <c r="X657" s="153">
        <v>1954.4933323499999</v>
      </c>
      <c r="Y657" s="153">
        <v>1673.3474508199999</v>
      </c>
    </row>
    <row r="658" spans="1:25" ht="15.75" hidden="1" outlineLevel="1" x14ac:dyDescent="0.25">
      <c r="A658" s="63">
        <v>27</v>
      </c>
      <c r="B658" s="153">
        <v>1431.3064668850002</v>
      </c>
      <c r="C658" s="153">
        <v>1300.7993539449999</v>
      </c>
      <c r="D658" s="153">
        <v>1225.041346985</v>
      </c>
      <c r="E658" s="153">
        <v>1218.3382929249999</v>
      </c>
      <c r="F658" s="153">
        <v>1283.276940815</v>
      </c>
      <c r="G658" s="153">
        <v>1354.5025135699998</v>
      </c>
      <c r="H658" s="153">
        <v>1452.4615754199999</v>
      </c>
      <c r="I658" s="153">
        <v>1725.251132845</v>
      </c>
      <c r="J658" s="153">
        <v>1966.1337030750001</v>
      </c>
      <c r="K658" s="153">
        <v>2058.00828129</v>
      </c>
      <c r="L658" s="153">
        <v>2070.3909365250001</v>
      </c>
      <c r="M658" s="153">
        <v>2047.0652081349999</v>
      </c>
      <c r="N658" s="153">
        <v>2018.50974797</v>
      </c>
      <c r="O658" s="153">
        <v>2018.3073067399998</v>
      </c>
      <c r="P658" s="153">
        <v>2025.0441010049999</v>
      </c>
      <c r="Q658" s="153">
        <v>2020.8603155849999</v>
      </c>
      <c r="R658" s="153">
        <v>2014.0110539699999</v>
      </c>
      <c r="S658" s="153">
        <v>2055.0054030450001</v>
      </c>
      <c r="T658" s="153">
        <v>2184.1966479899997</v>
      </c>
      <c r="U658" s="153">
        <v>2171.3078896800002</v>
      </c>
      <c r="V658" s="153">
        <v>2165.99943076</v>
      </c>
      <c r="W658" s="153">
        <v>2150.5014299300001</v>
      </c>
      <c r="X658" s="153">
        <v>1963.9293430150001</v>
      </c>
      <c r="Y658" s="153">
        <v>1901.712404995</v>
      </c>
    </row>
    <row r="659" spans="1:25" ht="15.75" hidden="1" outlineLevel="1" x14ac:dyDescent="0.25">
      <c r="A659" s="63">
        <v>28</v>
      </c>
      <c r="B659" s="153">
        <v>1458.8047339599998</v>
      </c>
      <c r="C659" s="153">
        <v>1313.4069438800002</v>
      </c>
      <c r="D659" s="153">
        <v>1277.8335210750001</v>
      </c>
      <c r="E659" s="153">
        <v>1264.01128376</v>
      </c>
      <c r="F659" s="153">
        <v>1277.6985602550001</v>
      </c>
      <c r="G659" s="153">
        <v>1405.1353145400001</v>
      </c>
      <c r="H659" s="153">
        <v>1533.3368468050003</v>
      </c>
      <c r="I659" s="153">
        <v>1843.8479534200001</v>
      </c>
      <c r="J659" s="153">
        <v>1985.0956982849998</v>
      </c>
      <c r="K659" s="153">
        <v>2027.3721751500002</v>
      </c>
      <c r="L659" s="153">
        <v>2056.3325177750003</v>
      </c>
      <c r="M659" s="153">
        <v>2045.8393140199998</v>
      </c>
      <c r="N659" s="153">
        <v>2017.3400875299999</v>
      </c>
      <c r="O659" s="153">
        <v>2012.0091351400001</v>
      </c>
      <c r="P659" s="153">
        <v>2018.8134098149999</v>
      </c>
      <c r="Q659" s="153">
        <v>2012.3915241299999</v>
      </c>
      <c r="R659" s="153">
        <v>2008.97251669</v>
      </c>
      <c r="S659" s="153">
        <v>2071.1557145050001</v>
      </c>
      <c r="T659" s="153">
        <v>2164.8522637900001</v>
      </c>
      <c r="U659" s="153">
        <v>2165.7070156499999</v>
      </c>
      <c r="V659" s="153">
        <v>2102.45537801</v>
      </c>
      <c r="W659" s="153">
        <v>2097.5630482850001</v>
      </c>
      <c r="X659" s="153">
        <v>1962.3548001149998</v>
      </c>
      <c r="Y659" s="153">
        <v>1903.736817295</v>
      </c>
    </row>
    <row r="660" spans="1:25" ht="15.75" hidden="1" outlineLevel="1" x14ac:dyDescent="0.25">
      <c r="A660" s="63">
        <v>29</v>
      </c>
      <c r="B660" s="153">
        <v>1380.9323408199998</v>
      </c>
      <c r="C660" s="153">
        <v>1295.918270955</v>
      </c>
      <c r="D660" s="153">
        <v>1246.4888706300001</v>
      </c>
      <c r="E660" s="153">
        <v>1224.7601786099999</v>
      </c>
      <c r="F660" s="153">
        <v>1279.6892323500001</v>
      </c>
      <c r="G660" s="153">
        <v>1302.8125195099999</v>
      </c>
      <c r="H660" s="153">
        <v>1461.8863393499998</v>
      </c>
      <c r="I660" s="153">
        <v>1843.926680565</v>
      </c>
      <c r="J660" s="153">
        <v>2034.9974614800001</v>
      </c>
      <c r="K660" s="153">
        <v>2134.2611445900002</v>
      </c>
      <c r="L660" s="153">
        <v>2147.5885255650001</v>
      </c>
      <c r="M660" s="153">
        <v>2131.6856422750002</v>
      </c>
      <c r="N660" s="153">
        <v>2055.3765453000001</v>
      </c>
      <c r="O660" s="153">
        <v>2071.5493502300001</v>
      </c>
      <c r="P660" s="153">
        <v>2083.5046295349998</v>
      </c>
      <c r="Q660" s="153">
        <v>2062.5744556999998</v>
      </c>
      <c r="R660" s="153">
        <v>2056.6924132949998</v>
      </c>
      <c r="S660" s="153">
        <v>2135.9594015749999</v>
      </c>
      <c r="T660" s="153">
        <v>2198.9861045150001</v>
      </c>
      <c r="U660" s="153">
        <v>2214.7652737200001</v>
      </c>
      <c r="V660" s="153">
        <v>2194.284969285</v>
      </c>
      <c r="W660" s="153">
        <v>2174.108326695</v>
      </c>
      <c r="X660" s="153">
        <v>1998.6930009</v>
      </c>
      <c r="Y660" s="153">
        <v>1935.520090405</v>
      </c>
    </row>
    <row r="661" spans="1:25" ht="15.75" collapsed="1" x14ac:dyDescent="0.25">
      <c r="A661" s="63">
        <v>30</v>
      </c>
      <c r="B661" s="153">
        <v>1402.05370915</v>
      </c>
      <c r="C661" s="153">
        <v>1319.806336095</v>
      </c>
      <c r="D661" s="153">
        <v>1246.702558595</v>
      </c>
      <c r="E661" s="153">
        <v>1206.124338715</v>
      </c>
      <c r="F661" s="153">
        <v>1286.57223417</v>
      </c>
      <c r="G661" s="153">
        <v>1327.544089775</v>
      </c>
      <c r="H661" s="153">
        <v>1426.4703708349998</v>
      </c>
      <c r="I661" s="153">
        <v>1918.9086628099999</v>
      </c>
      <c r="J661" s="153">
        <v>2069.423717315</v>
      </c>
      <c r="K661" s="153">
        <v>2161.9056192200001</v>
      </c>
      <c r="L661" s="153">
        <v>2161.59071064</v>
      </c>
      <c r="M661" s="153">
        <v>2115.34413632</v>
      </c>
      <c r="N661" s="153">
        <v>2066.7919813250001</v>
      </c>
      <c r="O661" s="153">
        <v>2058.2782029300001</v>
      </c>
      <c r="P661" s="153">
        <v>2076.1267713749999</v>
      </c>
      <c r="Q661" s="153">
        <v>2061.7646907799999</v>
      </c>
      <c r="R661" s="153">
        <v>2059.7515252150001</v>
      </c>
      <c r="S661" s="153">
        <v>2077.12773079</v>
      </c>
      <c r="T661" s="153">
        <v>2141.5377821350003</v>
      </c>
      <c r="U661" s="153">
        <v>2183.4881036850002</v>
      </c>
      <c r="V661" s="153">
        <v>2133.9462360100001</v>
      </c>
      <c r="W661" s="153">
        <v>2116.6150173749998</v>
      </c>
      <c r="X661" s="153">
        <v>1963.8168756650002</v>
      </c>
      <c r="Y661" s="153">
        <v>1747.5534083499997</v>
      </c>
    </row>
    <row r="662" spans="1:25" ht="15.75" x14ac:dyDescent="0.25">
      <c r="A662" s="63">
        <v>31</v>
      </c>
      <c r="B662" s="153">
        <v>1949.488535275</v>
      </c>
      <c r="C662" s="153">
        <v>1334.14592322</v>
      </c>
      <c r="D662" s="153">
        <v>1276.83256166</v>
      </c>
      <c r="E662" s="153">
        <v>1261.8631573749999</v>
      </c>
      <c r="F662" s="153">
        <v>1289.2264636300001</v>
      </c>
      <c r="G662" s="153">
        <v>1328.961178385</v>
      </c>
      <c r="H662" s="153">
        <v>1332.07652398</v>
      </c>
      <c r="I662" s="153">
        <v>2008.601374435</v>
      </c>
      <c r="J662" s="153">
        <v>2032.2307646700001</v>
      </c>
      <c r="K662" s="153">
        <v>2088.7343613100002</v>
      </c>
      <c r="L662" s="153">
        <v>2086.631221865</v>
      </c>
      <c r="M662" s="153">
        <v>2079.8269471899998</v>
      </c>
      <c r="N662" s="153">
        <v>2022.8847278850001</v>
      </c>
      <c r="O662" s="153">
        <v>2078.2973912299999</v>
      </c>
      <c r="P662" s="153">
        <v>2036.4145500899999</v>
      </c>
      <c r="Q662" s="153">
        <v>2081.87385296</v>
      </c>
      <c r="R662" s="153">
        <v>2039.3387011899999</v>
      </c>
      <c r="S662" s="153">
        <v>2021.1639774300002</v>
      </c>
      <c r="T662" s="153">
        <v>2098.5640076999998</v>
      </c>
      <c r="U662" s="153">
        <v>2108.4273942949999</v>
      </c>
      <c r="V662" s="153">
        <v>2102.0392488150001</v>
      </c>
      <c r="W662" s="153">
        <v>2064.4526604449998</v>
      </c>
      <c r="X662" s="153">
        <v>1972.7017963149999</v>
      </c>
      <c r="Y662" s="153">
        <v>1966.943467995</v>
      </c>
    </row>
    <row r="663" spans="1:25" ht="15.75" x14ac:dyDescent="0.25">
      <c r="A663" s="87"/>
    </row>
    <row r="664" spans="1:25" ht="15.75" x14ac:dyDescent="0.25">
      <c r="A664" s="91" t="s">
        <v>32</v>
      </c>
      <c r="B664" s="91" t="s">
        <v>124</v>
      </c>
      <c r="C664" s="91"/>
      <c r="D664" s="91"/>
      <c r="E664" s="91"/>
      <c r="F664" s="91"/>
      <c r="G664" s="91"/>
      <c r="H664" s="91"/>
      <c r="I664" s="91"/>
      <c r="J664" s="91"/>
      <c r="K664" s="91"/>
      <c r="L664" s="91"/>
      <c r="M664" s="91"/>
      <c r="N664" s="91"/>
      <c r="O664" s="91"/>
      <c r="P664" s="91"/>
      <c r="Q664" s="91"/>
      <c r="R664" s="91"/>
      <c r="S664" s="91"/>
      <c r="T664" s="91"/>
      <c r="U664" s="91"/>
      <c r="V664" s="91"/>
      <c r="W664" s="91"/>
      <c r="X664" s="91"/>
      <c r="Y664" s="91"/>
    </row>
    <row r="665" spans="1:25" s="127" customFormat="1" ht="12.75" x14ac:dyDescent="0.2">
      <c r="A665" s="91"/>
      <c r="B665" s="126" t="s">
        <v>33</v>
      </c>
      <c r="C665" s="126" t="s">
        <v>34</v>
      </c>
      <c r="D665" s="126" t="s">
        <v>35</v>
      </c>
      <c r="E665" s="126" t="s">
        <v>36</v>
      </c>
      <c r="F665" s="126" t="s">
        <v>37</v>
      </c>
      <c r="G665" s="126" t="s">
        <v>38</v>
      </c>
      <c r="H665" s="126" t="s">
        <v>39</v>
      </c>
      <c r="I665" s="126" t="s">
        <v>40</v>
      </c>
      <c r="J665" s="126" t="s">
        <v>41</v>
      </c>
      <c r="K665" s="126" t="s">
        <v>42</v>
      </c>
      <c r="L665" s="126" t="s">
        <v>43</v>
      </c>
      <c r="M665" s="126" t="s">
        <v>44</v>
      </c>
      <c r="N665" s="126" t="s">
        <v>45</v>
      </c>
      <c r="O665" s="126" t="s">
        <v>46</v>
      </c>
      <c r="P665" s="126" t="s">
        <v>47</v>
      </c>
      <c r="Q665" s="126" t="s">
        <v>48</v>
      </c>
      <c r="R665" s="126" t="s">
        <v>49</v>
      </c>
      <c r="S665" s="126" t="s">
        <v>50</v>
      </c>
      <c r="T665" s="126" t="s">
        <v>51</v>
      </c>
      <c r="U665" s="126" t="s">
        <v>52</v>
      </c>
      <c r="V665" s="126" t="s">
        <v>53</v>
      </c>
      <c r="W665" s="126" t="s">
        <v>54</v>
      </c>
      <c r="X665" s="126" t="s">
        <v>55</v>
      </c>
      <c r="Y665" s="126" t="s">
        <v>56</v>
      </c>
    </row>
    <row r="666" spans="1:25" ht="15.75" x14ac:dyDescent="0.25">
      <c r="A666" s="63">
        <v>1</v>
      </c>
      <c r="B666" s="153">
        <v>1491.5435230550002</v>
      </c>
      <c r="C666" s="153">
        <v>1437.3567538249999</v>
      </c>
      <c r="D666" s="153">
        <v>1432.1157753149998</v>
      </c>
      <c r="E666" s="153">
        <v>1430.001389135</v>
      </c>
      <c r="F666" s="153">
        <v>1431.94707429</v>
      </c>
      <c r="G666" s="153">
        <v>1480.8253846</v>
      </c>
      <c r="H666" s="153">
        <v>1516.25259985</v>
      </c>
      <c r="I666" s="153">
        <v>1752.1753599449999</v>
      </c>
      <c r="J666" s="153">
        <v>1999.6710103550001</v>
      </c>
      <c r="K666" s="153">
        <v>2175.0975828850001</v>
      </c>
      <c r="L666" s="153">
        <v>2178.0104872500001</v>
      </c>
      <c r="M666" s="153">
        <v>2178.2241752150003</v>
      </c>
      <c r="N666" s="153">
        <v>2182.7453626850001</v>
      </c>
      <c r="O666" s="153">
        <v>2187.8401336400002</v>
      </c>
      <c r="P666" s="153">
        <v>2191.9676853850001</v>
      </c>
      <c r="Q666" s="153">
        <v>2186.7941872850001</v>
      </c>
      <c r="R666" s="153">
        <v>2183.7013351599999</v>
      </c>
      <c r="S666" s="153">
        <v>2189.4259232750001</v>
      </c>
      <c r="T666" s="153">
        <v>2208.9390085</v>
      </c>
      <c r="U666" s="153">
        <v>2266.218629855</v>
      </c>
      <c r="V666" s="153">
        <v>2243.5114718899999</v>
      </c>
      <c r="W666" s="153">
        <v>2206.4197398599999</v>
      </c>
      <c r="X666" s="153">
        <v>2171.8022895300001</v>
      </c>
      <c r="Y666" s="153">
        <v>1706.6485766650001</v>
      </c>
    </row>
    <row r="667" spans="1:25" ht="15.75" hidden="1" outlineLevel="1" x14ac:dyDescent="0.25">
      <c r="A667" s="63">
        <v>2</v>
      </c>
      <c r="B667" s="153">
        <v>1548.4857423600001</v>
      </c>
      <c r="C667" s="153">
        <v>1501.6318443499999</v>
      </c>
      <c r="D667" s="153">
        <v>1435.0511731500001</v>
      </c>
      <c r="E667" s="153">
        <v>1432.6443718600001</v>
      </c>
      <c r="F667" s="153">
        <v>1437.1543125950002</v>
      </c>
      <c r="G667" s="153">
        <v>1504.2635803400001</v>
      </c>
      <c r="H667" s="153">
        <v>1586.5784338050003</v>
      </c>
      <c r="I667" s="153">
        <v>1828.43946998</v>
      </c>
      <c r="J667" s="153">
        <v>2144.0678410199998</v>
      </c>
      <c r="K667" s="153">
        <v>2181.2383001950002</v>
      </c>
      <c r="L667" s="153">
        <v>2181.2720404000002</v>
      </c>
      <c r="M667" s="153">
        <v>2190.7305445349998</v>
      </c>
      <c r="N667" s="153">
        <v>2189.2797157200002</v>
      </c>
      <c r="O667" s="153">
        <v>2187.1878230100001</v>
      </c>
      <c r="P667" s="153">
        <v>2180.64222324</v>
      </c>
      <c r="Q667" s="153">
        <v>2180.4060418050003</v>
      </c>
      <c r="R667" s="153">
        <v>2179.7312377050002</v>
      </c>
      <c r="S667" s="153">
        <v>2179.6750040300003</v>
      </c>
      <c r="T667" s="153">
        <v>2200.2677758149998</v>
      </c>
      <c r="U667" s="153">
        <v>2245.8058058299998</v>
      </c>
      <c r="V667" s="153">
        <v>2223.4585433850002</v>
      </c>
      <c r="W667" s="153">
        <v>2218.2175648749999</v>
      </c>
      <c r="X667" s="153">
        <v>2172.5108338350001</v>
      </c>
      <c r="Y667" s="153">
        <v>2128.6598140699998</v>
      </c>
    </row>
    <row r="668" spans="1:25" ht="15.75" hidden="1" outlineLevel="1" x14ac:dyDescent="0.25">
      <c r="A668" s="63">
        <v>3</v>
      </c>
      <c r="B668" s="153">
        <v>1663.3036599749998</v>
      </c>
      <c r="C668" s="153">
        <v>1548.6431966499999</v>
      </c>
      <c r="D668" s="153">
        <v>1496.0084768500001</v>
      </c>
      <c r="E668" s="153">
        <v>1487.1910366100001</v>
      </c>
      <c r="F668" s="153">
        <v>1467.59922424</v>
      </c>
      <c r="G668" s="153">
        <v>1543.0310758850001</v>
      </c>
      <c r="H668" s="153">
        <v>1506.4791871350001</v>
      </c>
      <c r="I668" s="153">
        <v>1688.878735365</v>
      </c>
      <c r="J668" s="153">
        <v>1975.2993356100001</v>
      </c>
      <c r="K668" s="153">
        <v>2103.500867875</v>
      </c>
      <c r="L668" s="153">
        <v>2127.1977385199998</v>
      </c>
      <c r="M668" s="153">
        <v>2135.2279073099999</v>
      </c>
      <c r="N668" s="153">
        <v>2120.80959304</v>
      </c>
      <c r="O668" s="153">
        <v>2116.4346131249999</v>
      </c>
      <c r="P668" s="153">
        <v>2100.1830810500001</v>
      </c>
      <c r="Q668" s="153">
        <v>2108.7193529149999</v>
      </c>
      <c r="R668" s="153">
        <v>2112.1271136200003</v>
      </c>
      <c r="S668" s="153">
        <v>2104.3331262649999</v>
      </c>
      <c r="T668" s="153">
        <v>2157.3952219950002</v>
      </c>
      <c r="U668" s="153">
        <v>2166.9549467450001</v>
      </c>
      <c r="V668" s="153">
        <v>2158.28371406</v>
      </c>
      <c r="W668" s="153">
        <v>2163.3559915450001</v>
      </c>
      <c r="X668" s="153">
        <v>2125.6794292949999</v>
      </c>
      <c r="Y668" s="153">
        <v>1879.533387085</v>
      </c>
    </row>
    <row r="669" spans="1:25" ht="15.75" hidden="1" outlineLevel="1" x14ac:dyDescent="0.25">
      <c r="A669" s="63">
        <v>4</v>
      </c>
      <c r="B669" s="153">
        <v>1599.5796594650001</v>
      </c>
      <c r="C669" s="153">
        <v>1484.1656648950002</v>
      </c>
      <c r="D669" s="153">
        <v>1433.45413678</v>
      </c>
      <c r="E669" s="153">
        <v>1430.8448942599998</v>
      </c>
      <c r="F669" s="153">
        <v>1430.136349955</v>
      </c>
      <c r="G669" s="153">
        <v>1435.29860132</v>
      </c>
      <c r="H669" s="153">
        <v>1481.2752540000001</v>
      </c>
      <c r="I669" s="153">
        <v>1540.9391831749999</v>
      </c>
      <c r="J669" s="153">
        <v>1765.3227931599999</v>
      </c>
      <c r="K669" s="153">
        <v>2022.9517518050002</v>
      </c>
      <c r="L669" s="153">
        <v>2105.8514354899999</v>
      </c>
      <c r="M669" s="153">
        <v>2107.1335632800001</v>
      </c>
      <c r="N669" s="153">
        <v>2105.6939812000001</v>
      </c>
      <c r="O669" s="153">
        <v>2104.3893599399998</v>
      </c>
      <c r="P669" s="153">
        <v>2105.3003454749996</v>
      </c>
      <c r="Q669" s="153">
        <v>2105.71647467</v>
      </c>
      <c r="R669" s="153">
        <v>2119.5836989250001</v>
      </c>
      <c r="S669" s="153">
        <v>2110.2826490799998</v>
      </c>
      <c r="T669" s="153">
        <v>2153.6500592399998</v>
      </c>
      <c r="U669" s="153">
        <v>2170.4414345949999</v>
      </c>
      <c r="V669" s="153">
        <v>2179.7762246450002</v>
      </c>
      <c r="W669" s="153">
        <v>2160.44308718</v>
      </c>
      <c r="X669" s="153">
        <v>2102.8710507149999</v>
      </c>
      <c r="Y669" s="153">
        <v>2022.007026065</v>
      </c>
    </row>
    <row r="670" spans="1:25" ht="15.75" hidden="1" outlineLevel="1" x14ac:dyDescent="0.25">
      <c r="A670" s="63">
        <v>5</v>
      </c>
      <c r="B670" s="153">
        <v>1588.7940405999998</v>
      </c>
      <c r="C670" s="153">
        <v>1471.0069849450001</v>
      </c>
      <c r="D670" s="153">
        <v>1436.2770672649999</v>
      </c>
      <c r="E670" s="153">
        <v>1434.5788102800002</v>
      </c>
      <c r="F670" s="153">
        <v>1439.6510877649998</v>
      </c>
      <c r="G670" s="153">
        <v>1540.2756258100001</v>
      </c>
      <c r="H670" s="153">
        <v>1625.6720846650001</v>
      </c>
      <c r="I670" s="153">
        <v>1928.7715929150002</v>
      </c>
      <c r="J670" s="153">
        <v>2142.2683634200002</v>
      </c>
      <c r="K670" s="153">
        <v>2171.84727647</v>
      </c>
      <c r="L670" s="153">
        <v>2188.37997692</v>
      </c>
      <c r="M670" s="153">
        <v>2181.4632348949999</v>
      </c>
      <c r="N670" s="153">
        <v>2185.79322787</v>
      </c>
      <c r="O670" s="153">
        <v>2181.5082218349999</v>
      </c>
      <c r="P670" s="153">
        <v>2181.2495469300002</v>
      </c>
      <c r="Q670" s="153">
        <v>2182.4417008400001</v>
      </c>
      <c r="R670" s="153">
        <v>2180.7771840599999</v>
      </c>
      <c r="S670" s="153">
        <v>2181.800636945</v>
      </c>
      <c r="T670" s="153">
        <v>2228.9019631250003</v>
      </c>
      <c r="U670" s="153">
        <v>2249.8883706350002</v>
      </c>
      <c r="V670" s="153">
        <v>2219.55592634</v>
      </c>
      <c r="W670" s="153">
        <v>2228.80074251</v>
      </c>
      <c r="X670" s="153">
        <v>2175.9748282149999</v>
      </c>
      <c r="Y670" s="153">
        <v>2010.9177453550001</v>
      </c>
    </row>
    <row r="671" spans="1:25" ht="15.75" hidden="1" outlineLevel="1" x14ac:dyDescent="0.25">
      <c r="A671" s="63">
        <v>6</v>
      </c>
      <c r="B671" s="153">
        <v>1536.4292424400001</v>
      </c>
      <c r="C671" s="153">
        <v>1443.8123797150001</v>
      </c>
      <c r="D671" s="153">
        <v>1420.3741839750001</v>
      </c>
      <c r="E671" s="153">
        <v>1407.2492442299999</v>
      </c>
      <c r="F671" s="153">
        <v>1437.12057239</v>
      </c>
      <c r="G671" s="153">
        <v>1507.5476269599999</v>
      </c>
      <c r="H671" s="153">
        <v>1571.38409482</v>
      </c>
      <c r="I671" s="153">
        <v>1791.4939455049998</v>
      </c>
      <c r="J671" s="153">
        <v>2148.5327948149998</v>
      </c>
      <c r="K671" s="153">
        <v>2181.9805847050002</v>
      </c>
      <c r="L671" s="153">
        <v>2174.7489341</v>
      </c>
      <c r="M671" s="153">
        <v>2175.49121861</v>
      </c>
      <c r="N671" s="153">
        <v>2174.377791845</v>
      </c>
      <c r="O671" s="153">
        <v>2175.6824131049998</v>
      </c>
      <c r="P671" s="153">
        <v>2181.5307153049998</v>
      </c>
      <c r="Q671" s="153">
        <v>2182.7566094200001</v>
      </c>
      <c r="R671" s="153">
        <v>2183.7013351599999</v>
      </c>
      <c r="S671" s="153">
        <v>2183.1502451450001</v>
      </c>
      <c r="T671" s="153">
        <v>2201.8648121850001</v>
      </c>
      <c r="U671" s="153">
        <v>2235.4700563649999</v>
      </c>
      <c r="V671" s="153">
        <v>2216.0244515499999</v>
      </c>
      <c r="W671" s="153">
        <v>2200.3240094899998</v>
      </c>
      <c r="X671" s="153">
        <v>2175.9748282149999</v>
      </c>
      <c r="Y671" s="153">
        <v>1919.706724505</v>
      </c>
    </row>
    <row r="672" spans="1:25" ht="15.75" hidden="1" outlineLevel="1" x14ac:dyDescent="0.25">
      <c r="A672" s="63">
        <v>7</v>
      </c>
      <c r="B672" s="153">
        <v>1516.0276651499998</v>
      </c>
      <c r="C672" s="153">
        <v>1427.369653145</v>
      </c>
      <c r="D672" s="153">
        <v>1438.5264142649999</v>
      </c>
      <c r="E672" s="153">
        <v>1436.8281572800001</v>
      </c>
      <c r="F672" s="153">
        <v>1425.2552669649999</v>
      </c>
      <c r="G672" s="153">
        <v>1483.603328145</v>
      </c>
      <c r="H672" s="153">
        <v>1540.2306388699999</v>
      </c>
      <c r="I672" s="153">
        <v>1777.1431116449999</v>
      </c>
      <c r="J672" s="153">
        <v>2139.8165751900001</v>
      </c>
      <c r="K672" s="153">
        <v>2168.147100655</v>
      </c>
      <c r="L672" s="153">
        <v>2185.7482409300001</v>
      </c>
      <c r="M672" s="153">
        <v>2185.2196443849998</v>
      </c>
      <c r="N672" s="153">
        <v>2172.938209765</v>
      </c>
      <c r="O672" s="153">
        <v>2174.445272255</v>
      </c>
      <c r="P672" s="153">
        <v>2158.8797910150001</v>
      </c>
      <c r="Q672" s="153">
        <v>2146.7108237450002</v>
      </c>
      <c r="R672" s="153">
        <v>2146.51962925</v>
      </c>
      <c r="S672" s="153">
        <v>2177.9205133700002</v>
      </c>
      <c r="T672" s="153">
        <v>2186.501772175</v>
      </c>
      <c r="U672" s="153">
        <v>2205.1825990100001</v>
      </c>
      <c r="V672" s="153">
        <v>2197.0737030750001</v>
      </c>
      <c r="W672" s="153">
        <v>2188.2000291599998</v>
      </c>
      <c r="X672" s="153">
        <v>1919.0544138750001</v>
      </c>
      <c r="Y672" s="153">
        <v>1713.7115262450002</v>
      </c>
    </row>
    <row r="673" spans="1:25" ht="15.75" hidden="1" outlineLevel="1" x14ac:dyDescent="0.25">
      <c r="A673" s="63">
        <v>8</v>
      </c>
      <c r="B673" s="153">
        <v>1497.0544232049999</v>
      </c>
      <c r="C673" s="153">
        <v>1431.1822963100001</v>
      </c>
      <c r="D673" s="153">
        <v>1415.4706075150002</v>
      </c>
      <c r="E673" s="153">
        <v>1356.3690150900002</v>
      </c>
      <c r="F673" s="153">
        <v>1395.9125353500001</v>
      </c>
      <c r="G673" s="153">
        <v>1431.4859581550002</v>
      </c>
      <c r="H673" s="153">
        <v>1504.12861952</v>
      </c>
      <c r="I673" s="153">
        <v>1750.1397009100001</v>
      </c>
      <c r="J673" s="153">
        <v>2176.3122302649999</v>
      </c>
      <c r="K673" s="153">
        <v>2184.8934890699998</v>
      </c>
      <c r="L673" s="153">
        <v>2205.283819625</v>
      </c>
      <c r="M673" s="153">
        <v>2194.8468495450002</v>
      </c>
      <c r="N673" s="153">
        <v>2183.1839853500001</v>
      </c>
      <c r="O673" s="153">
        <v>2190.6743108599999</v>
      </c>
      <c r="P673" s="153">
        <v>2187.7276662900003</v>
      </c>
      <c r="Q673" s="153">
        <v>2184.724788045</v>
      </c>
      <c r="R673" s="153">
        <v>2185.9619288949998</v>
      </c>
      <c r="S673" s="153">
        <v>2188.2112758949997</v>
      </c>
      <c r="T673" s="153">
        <v>2193.6771891050003</v>
      </c>
      <c r="U673" s="153">
        <v>2338.7825640750002</v>
      </c>
      <c r="V673" s="153">
        <v>2271.8644908249998</v>
      </c>
      <c r="W673" s="153">
        <v>2230.4427658199997</v>
      </c>
      <c r="X673" s="153">
        <v>2164.2782238149998</v>
      </c>
      <c r="Y673" s="153">
        <v>2137.2635663450001</v>
      </c>
    </row>
    <row r="674" spans="1:25" ht="15.75" hidden="1" outlineLevel="1" x14ac:dyDescent="0.25">
      <c r="A674" s="63">
        <v>9</v>
      </c>
      <c r="B674" s="153">
        <v>1452.37114505</v>
      </c>
      <c r="C674" s="153">
        <v>1420.576625205</v>
      </c>
      <c r="D674" s="153">
        <v>1389.9517658</v>
      </c>
      <c r="E674" s="153">
        <v>1378.4351091599999</v>
      </c>
      <c r="F674" s="153">
        <v>1398.2855964350001</v>
      </c>
      <c r="G674" s="153">
        <v>1459.017965435</v>
      </c>
      <c r="H674" s="153">
        <v>1541.1303776700001</v>
      </c>
      <c r="I674" s="153">
        <v>1779.9885356</v>
      </c>
      <c r="J674" s="153">
        <v>2165.1779626150001</v>
      </c>
      <c r="K674" s="153">
        <v>2211.52575755</v>
      </c>
      <c r="L674" s="153">
        <v>2207.7468545900001</v>
      </c>
      <c r="M674" s="153">
        <v>2204.9801577799999</v>
      </c>
      <c r="N674" s="153">
        <v>2199.40177722</v>
      </c>
      <c r="O674" s="153">
        <v>2195.35295262</v>
      </c>
      <c r="P674" s="153">
        <v>2186.55800585</v>
      </c>
      <c r="Q674" s="153">
        <v>2200.7851256250001</v>
      </c>
      <c r="R674" s="153">
        <v>2184.9947096850001</v>
      </c>
      <c r="S674" s="153">
        <v>2234.7727587950003</v>
      </c>
      <c r="T674" s="153">
        <v>2257.6936047250001</v>
      </c>
      <c r="U674" s="153">
        <v>2288.8695541449997</v>
      </c>
      <c r="V674" s="153">
        <v>2270.25620772</v>
      </c>
      <c r="W674" s="153">
        <v>2267.8718999000002</v>
      </c>
      <c r="X674" s="153">
        <v>2172.2746524000004</v>
      </c>
      <c r="Y674" s="153">
        <v>2107.8083673800002</v>
      </c>
    </row>
    <row r="675" spans="1:25" ht="15.75" hidden="1" outlineLevel="1" x14ac:dyDescent="0.25">
      <c r="A675" s="63">
        <v>10</v>
      </c>
      <c r="B675" s="153">
        <v>2100.3742755450003</v>
      </c>
      <c r="C675" s="153">
        <v>1563.98374319</v>
      </c>
      <c r="D675" s="153">
        <v>1482.1749927999999</v>
      </c>
      <c r="E675" s="153">
        <v>1476.0005352849998</v>
      </c>
      <c r="F675" s="153">
        <v>1471.4006206700001</v>
      </c>
      <c r="G675" s="153">
        <v>1501.6318443499999</v>
      </c>
      <c r="H675" s="153">
        <v>1577.0861894650002</v>
      </c>
      <c r="I675" s="153">
        <v>2108.4381845400003</v>
      </c>
      <c r="J675" s="153">
        <v>2139.3217188500003</v>
      </c>
      <c r="K675" s="153">
        <v>2181.9018575600003</v>
      </c>
      <c r="L675" s="153">
        <v>2192.5412688700003</v>
      </c>
      <c r="M675" s="153">
        <v>2242.4767722699999</v>
      </c>
      <c r="N675" s="153">
        <v>2191.337868225</v>
      </c>
      <c r="O675" s="153">
        <v>2176.1547759750001</v>
      </c>
      <c r="P675" s="153">
        <v>2243.432744745</v>
      </c>
      <c r="Q675" s="153">
        <v>2172.92696303</v>
      </c>
      <c r="R675" s="153">
        <v>2184.0274904749999</v>
      </c>
      <c r="S675" s="153">
        <v>2194.3407464699999</v>
      </c>
      <c r="T675" s="153">
        <v>2291.3775760500002</v>
      </c>
      <c r="U675" s="153">
        <v>2305.9420978749999</v>
      </c>
      <c r="V675" s="153">
        <v>2296.8997229349998</v>
      </c>
      <c r="W675" s="153">
        <v>2282.1777468199998</v>
      </c>
      <c r="X675" s="153">
        <v>2274.66492784</v>
      </c>
      <c r="Y675" s="153">
        <v>2158.7898171349998</v>
      </c>
    </row>
    <row r="676" spans="1:25" ht="15.75" hidden="1" outlineLevel="1" x14ac:dyDescent="0.25">
      <c r="A676" s="63">
        <v>11</v>
      </c>
      <c r="B676" s="153">
        <v>1725.4531175849997</v>
      </c>
      <c r="C676" s="153">
        <v>1478.7672320950001</v>
      </c>
      <c r="D676" s="153">
        <v>1453.7657401900001</v>
      </c>
      <c r="E676" s="153">
        <v>1440.1122039000002</v>
      </c>
      <c r="F676" s="153">
        <v>1440.8544884099999</v>
      </c>
      <c r="G676" s="153">
        <v>1443.947340535</v>
      </c>
      <c r="H676" s="153">
        <v>1467.4980036249999</v>
      </c>
      <c r="I676" s="153">
        <v>1500.6421316700003</v>
      </c>
      <c r="J676" s="153">
        <v>1829.2267414300002</v>
      </c>
      <c r="K676" s="153">
        <v>2101.4539621050003</v>
      </c>
      <c r="L676" s="153">
        <v>2108.4944182150002</v>
      </c>
      <c r="M676" s="153">
        <v>2106.9423687849999</v>
      </c>
      <c r="N676" s="153">
        <v>2091.9392242949998</v>
      </c>
      <c r="O676" s="153">
        <v>2092.0067047049997</v>
      </c>
      <c r="P676" s="153">
        <v>2098.1586687500003</v>
      </c>
      <c r="Q676" s="153">
        <v>2117.09817049</v>
      </c>
      <c r="R676" s="153">
        <v>2119.2575436100001</v>
      </c>
      <c r="S676" s="153">
        <v>2167.089907565</v>
      </c>
      <c r="T676" s="153">
        <v>2209.5800723950001</v>
      </c>
      <c r="U676" s="153">
        <v>2320.9002554250001</v>
      </c>
      <c r="V676" s="153">
        <v>2262.0685846400002</v>
      </c>
      <c r="W676" s="153">
        <v>2248.3475679399999</v>
      </c>
      <c r="X676" s="153">
        <v>2197.4673388000001</v>
      </c>
      <c r="Y676" s="153">
        <v>2120.6971256900001</v>
      </c>
    </row>
    <row r="677" spans="1:25" ht="15.75" hidden="1" outlineLevel="1" x14ac:dyDescent="0.25">
      <c r="A677" s="63">
        <v>12</v>
      </c>
      <c r="B677" s="153">
        <v>1932.58423608</v>
      </c>
      <c r="C677" s="153">
        <v>1528.2416193600002</v>
      </c>
      <c r="D677" s="153">
        <v>1462.44821961</v>
      </c>
      <c r="E677" s="153">
        <v>1440.415865745</v>
      </c>
      <c r="F677" s="153">
        <v>1458.03949949</v>
      </c>
      <c r="G677" s="153">
        <v>1545.7077988149999</v>
      </c>
      <c r="H677" s="153">
        <v>1902.8928556800001</v>
      </c>
      <c r="I677" s="153">
        <v>2107.8870945250001</v>
      </c>
      <c r="J677" s="153">
        <v>2152.4691520649999</v>
      </c>
      <c r="K677" s="153">
        <v>2179.4500693300001</v>
      </c>
      <c r="L677" s="153">
        <v>2192.3050874350001</v>
      </c>
      <c r="M677" s="153">
        <v>2180.4622754800002</v>
      </c>
      <c r="N677" s="153">
        <v>2171.86976994</v>
      </c>
      <c r="O677" s="153">
        <v>2172.2858991350004</v>
      </c>
      <c r="P677" s="153">
        <v>2170.4864215349999</v>
      </c>
      <c r="Q677" s="153">
        <v>2170.5426552099998</v>
      </c>
      <c r="R677" s="153">
        <v>2175.2325437049999</v>
      </c>
      <c r="S677" s="153">
        <v>2194.7118887249999</v>
      </c>
      <c r="T677" s="153">
        <v>2304.6262298799998</v>
      </c>
      <c r="U677" s="153">
        <v>2325.2527418700001</v>
      </c>
      <c r="V677" s="153">
        <v>2310.4070516699999</v>
      </c>
      <c r="W677" s="153">
        <v>2286.06911713</v>
      </c>
      <c r="X677" s="153">
        <v>2187.671432615</v>
      </c>
      <c r="Y677" s="153">
        <v>2141.762260345</v>
      </c>
    </row>
    <row r="678" spans="1:25" ht="15.75" hidden="1" outlineLevel="1" x14ac:dyDescent="0.25">
      <c r="A678" s="63">
        <v>13</v>
      </c>
      <c r="B678" s="153">
        <v>2098.42859039</v>
      </c>
      <c r="C678" s="153">
        <v>1861.7073121100002</v>
      </c>
      <c r="D678" s="153">
        <v>1497.526786075</v>
      </c>
      <c r="E678" s="153">
        <v>1442.6877062150002</v>
      </c>
      <c r="F678" s="153">
        <v>1465.5185782650001</v>
      </c>
      <c r="G678" s="153">
        <v>1777.6717081900001</v>
      </c>
      <c r="H678" s="153">
        <v>2109.7315590650001</v>
      </c>
      <c r="I678" s="153">
        <v>2160.08319166</v>
      </c>
      <c r="J678" s="153">
        <v>2279.2535957199998</v>
      </c>
      <c r="K678" s="153">
        <v>2302.4668567600002</v>
      </c>
      <c r="L678" s="153">
        <v>2310.67697331</v>
      </c>
      <c r="M678" s="153">
        <v>2304.6262298799998</v>
      </c>
      <c r="N678" s="153">
        <v>2296.8434892599998</v>
      </c>
      <c r="O678" s="153">
        <v>2290.9839403249998</v>
      </c>
      <c r="P678" s="153">
        <v>2292.0973670900003</v>
      </c>
      <c r="Q678" s="153">
        <v>2287.9585686099999</v>
      </c>
      <c r="R678" s="153">
        <v>2288.0260490199998</v>
      </c>
      <c r="S678" s="153">
        <v>2302.3993763499998</v>
      </c>
      <c r="T678" s="153">
        <v>2333.5190920949999</v>
      </c>
      <c r="U678" s="153">
        <v>2346.64403184</v>
      </c>
      <c r="V678" s="153">
        <v>2339.0412389799999</v>
      </c>
      <c r="W678" s="153">
        <v>2322.8346938449999</v>
      </c>
      <c r="X678" s="153">
        <v>2267.35455009</v>
      </c>
      <c r="Y678" s="153">
        <v>2157.0690666800001</v>
      </c>
    </row>
    <row r="679" spans="1:25" ht="15.75" hidden="1" outlineLevel="1" x14ac:dyDescent="0.25">
      <c r="A679" s="63">
        <v>14</v>
      </c>
      <c r="B679" s="153">
        <v>1925.555026705</v>
      </c>
      <c r="C679" s="153">
        <v>1856.916203</v>
      </c>
      <c r="D679" s="153">
        <v>1743.7290619599999</v>
      </c>
      <c r="E679" s="153">
        <v>1504.882150765</v>
      </c>
      <c r="F679" s="153">
        <v>1509.9544282500001</v>
      </c>
      <c r="G679" s="153">
        <v>1881.0741897800001</v>
      </c>
      <c r="H679" s="153">
        <v>2144.2028018400001</v>
      </c>
      <c r="I679" s="153">
        <v>2171.6898221800002</v>
      </c>
      <c r="J679" s="153">
        <v>2305.0198656050002</v>
      </c>
      <c r="K679" s="153">
        <v>2336.2745421700001</v>
      </c>
      <c r="L679" s="153">
        <v>2338.56887611</v>
      </c>
      <c r="M679" s="153">
        <v>2335.8921531800002</v>
      </c>
      <c r="N679" s="153">
        <v>2326.1862208749999</v>
      </c>
      <c r="O679" s="153">
        <v>2327.535829075</v>
      </c>
      <c r="P679" s="153">
        <v>2325.6238841250001</v>
      </c>
      <c r="Q679" s="153">
        <v>2315.839224675</v>
      </c>
      <c r="R679" s="153">
        <v>2306.8868236150001</v>
      </c>
      <c r="S679" s="153">
        <v>2314.4558762699999</v>
      </c>
      <c r="T679" s="153">
        <v>2334.7449862099998</v>
      </c>
      <c r="U679" s="153">
        <v>2378.8884210850001</v>
      </c>
      <c r="V679" s="153">
        <v>2374.19853259</v>
      </c>
      <c r="W679" s="153">
        <v>2656.5028278250002</v>
      </c>
      <c r="X679" s="153">
        <v>2289.6343321250001</v>
      </c>
      <c r="Y679" s="153">
        <v>2192.6987231600001</v>
      </c>
    </row>
    <row r="680" spans="1:25" ht="15.75" hidden="1" outlineLevel="1" x14ac:dyDescent="0.25">
      <c r="A680" s="63">
        <v>15</v>
      </c>
      <c r="B680" s="153">
        <v>2163.1423035799999</v>
      </c>
      <c r="C680" s="153">
        <v>2031.6567246949999</v>
      </c>
      <c r="D680" s="153">
        <v>1807.3630885900002</v>
      </c>
      <c r="E680" s="153">
        <v>1533.741272775</v>
      </c>
      <c r="F680" s="153">
        <v>1863.2256213349999</v>
      </c>
      <c r="G680" s="153">
        <v>2021.1522742049999</v>
      </c>
      <c r="H680" s="153">
        <v>2133.3497025649999</v>
      </c>
      <c r="I680" s="153">
        <v>2188.0538216049999</v>
      </c>
      <c r="J680" s="153">
        <v>2309.181157555</v>
      </c>
      <c r="K680" s="153">
        <v>2690.2205393550003</v>
      </c>
      <c r="L680" s="153">
        <v>2698.2619548799998</v>
      </c>
      <c r="M680" s="153">
        <v>2323.5207446800005</v>
      </c>
      <c r="N680" s="153">
        <v>2316.9076645</v>
      </c>
      <c r="O680" s="153">
        <v>2318.5159476050003</v>
      </c>
      <c r="P680" s="153">
        <v>2310.3058310550005</v>
      </c>
      <c r="Q680" s="153">
        <v>2317.1438459350002</v>
      </c>
      <c r="R680" s="153">
        <v>2316.154133255</v>
      </c>
      <c r="S680" s="153">
        <v>2348.15109433</v>
      </c>
      <c r="T680" s="153">
        <v>2738.6039933249999</v>
      </c>
      <c r="U680" s="153">
        <v>2744.4747889949999</v>
      </c>
      <c r="V680" s="153">
        <v>2723.45464128</v>
      </c>
      <c r="W680" s="153">
        <v>2714.4235130749998</v>
      </c>
      <c r="X680" s="153">
        <v>2314.9282391400002</v>
      </c>
      <c r="Y680" s="153">
        <v>2269.0415603400002</v>
      </c>
    </row>
    <row r="681" spans="1:25" ht="15.75" hidden="1" outlineLevel="1" x14ac:dyDescent="0.25">
      <c r="A681" s="63">
        <v>16</v>
      </c>
      <c r="B681" s="153">
        <v>1955.7525101800002</v>
      </c>
      <c r="C681" s="153">
        <v>1534.483557285</v>
      </c>
      <c r="D681" s="153">
        <v>1484.5705473549999</v>
      </c>
      <c r="E681" s="153">
        <v>1474.1223305399999</v>
      </c>
      <c r="F681" s="153">
        <v>1484.9079494050002</v>
      </c>
      <c r="G681" s="153">
        <v>1590.0424281850001</v>
      </c>
      <c r="H681" s="153">
        <v>1892.174717225</v>
      </c>
      <c r="I681" s="153">
        <v>2128.5585934549999</v>
      </c>
      <c r="J681" s="153">
        <v>2218.0713573200001</v>
      </c>
      <c r="K681" s="153">
        <v>2321.282644415</v>
      </c>
      <c r="L681" s="153">
        <v>2326.8047913</v>
      </c>
      <c r="M681" s="153">
        <v>2317.8636369749997</v>
      </c>
      <c r="N681" s="153">
        <v>2306.616901975</v>
      </c>
      <c r="O681" s="153">
        <v>2303.8164649599998</v>
      </c>
      <c r="P681" s="153">
        <v>2279.6022445049998</v>
      </c>
      <c r="Q681" s="153">
        <v>2297.9681627600003</v>
      </c>
      <c r="R681" s="153">
        <v>2273.1578653500001</v>
      </c>
      <c r="S681" s="153">
        <v>2331.4834330600002</v>
      </c>
      <c r="T681" s="153">
        <v>2364.627561105</v>
      </c>
      <c r="U681" s="153">
        <v>2373.1525862349999</v>
      </c>
      <c r="V681" s="153">
        <v>2364.4701068149998</v>
      </c>
      <c r="W681" s="153">
        <v>2343.2812580750001</v>
      </c>
      <c r="X681" s="153">
        <v>2304.3113212999997</v>
      </c>
      <c r="Y681" s="153">
        <v>2177.0995017149999</v>
      </c>
    </row>
    <row r="682" spans="1:25" ht="15.75" hidden="1" outlineLevel="1" x14ac:dyDescent="0.25">
      <c r="A682" s="63">
        <v>17</v>
      </c>
      <c r="B682" s="153">
        <v>1914.79190131</v>
      </c>
      <c r="C682" s="153">
        <v>1680.9497871899998</v>
      </c>
      <c r="D682" s="153">
        <v>1632.5663332200002</v>
      </c>
      <c r="E682" s="153">
        <v>1566.3568042750003</v>
      </c>
      <c r="F682" s="153">
        <v>1770.1588892099999</v>
      </c>
      <c r="G682" s="153">
        <v>1648.7953718250001</v>
      </c>
      <c r="H682" s="153">
        <v>1693.65859774</v>
      </c>
      <c r="I682" s="153">
        <v>2023.086712625</v>
      </c>
      <c r="J682" s="153">
        <v>2173.6130138650001</v>
      </c>
      <c r="K682" s="153">
        <v>2194.6669017849999</v>
      </c>
      <c r="L682" s="153">
        <v>2251.0130441350002</v>
      </c>
      <c r="M682" s="153">
        <v>2266.99465457</v>
      </c>
      <c r="N682" s="153">
        <v>2243.2977839249997</v>
      </c>
      <c r="O682" s="153">
        <v>2194.981810365</v>
      </c>
      <c r="P682" s="153">
        <v>2185.467072555</v>
      </c>
      <c r="Q682" s="153">
        <v>2256.3664899949999</v>
      </c>
      <c r="R682" s="153">
        <v>2311.7229196650001</v>
      </c>
      <c r="S682" s="153">
        <v>2276.3631848249997</v>
      </c>
      <c r="T682" s="153">
        <v>2358.45310359</v>
      </c>
      <c r="U682" s="153">
        <v>2360.3313083349999</v>
      </c>
      <c r="V682" s="153">
        <v>2344.1697501399999</v>
      </c>
      <c r="W682" s="153">
        <v>2322.1711364800003</v>
      </c>
      <c r="X682" s="153">
        <v>2243.6801729150002</v>
      </c>
      <c r="Y682" s="153">
        <v>2142.9544142549998</v>
      </c>
    </row>
    <row r="683" spans="1:25" ht="15.75" hidden="1" outlineLevel="1" x14ac:dyDescent="0.25">
      <c r="A683" s="63">
        <v>18</v>
      </c>
      <c r="B683" s="153">
        <v>1862.258402125</v>
      </c>
      <c r="C683" s="153">
        <v>1693.264962015</v>
      </c>
      <c r="D683" s="153">
        <v>1618.0467983349999</v>
      </c>
      <c r="E683" s="153">
        <v>1592.9890727550001</v>
      </c>
      <c r="F683" s="153">
        <v>1621.9831555850001</v>
      </c>
      <c r="G683" s="153">
        <v>1641.5637212199999</v>
      </c>
      <c r="H683" s="153">
        <v>1724.5646255199999</v>
      </c>
      <c r="I683" s="153">
        <v>1820.5667554800002</v>
      </c>
      <c r="J683" s="153">
        <v>2158.3736879399999</v>
      </c>
      <c r="K683" s="153">
        <v>2192.9461513300002</v>
      </c>
      <c r="L683" s="153">
        <v>2214.7873107</v>
      </c>
      <c r="M683" s="153">
        <v>2224.2233213649997</v>
      </c>
      <c r="N683" s="153">
        <v>2198.0071820799999</v>
      </c>
      <c r="O683" s="153">
        <v>2199.772919475</v>
      </c>
      <c r="P683" s="153">
        <v>2202.0222664749999</v>
      </c>
      <c r="Q683" s="153">
        <v>2205.0926251299998</v>
      </c>
      <c r="R683" s="153">
        <v>2206.341012715</v>
      </c>
      <c r="S683" s="153">
        <v>2283.3361605250002</v>
      </c>
      <c r="T683" s="153">
        <v>2363.3679267850002</v>
      </c>
      <c r="U683" s="153">
        <v>2370.3184090149998</v>
      </c>
      <c r="V683" s="153">
        <v>2353.5495271299997</v>
      </c>
      <c r="W683" s="153">
        <v>2338.4451620250002</v>
      </c>
      <c r="X683" s="153">
        <v>2249.9333575750002</v>
      </c>
      <c r="Y683" s="153">
        <v>2169.969071725</v>
      </c>
    </row>
    <row r="684" spans="1:25" ht="15.75" hidden="1" outlineLevel="1" x14ac:dyDescent="0.25">
      <c r="A684" s="63">
        <v>19</v>
      </c>
      <c r="B684" s="153">
        <v>1902.1955581100001</v>
      </c>
      <c r="C684" s="153">
        <v>1732.583547575</v>
      </c>
      <c r="D684" s="153">
        <v>1660.61569031</v>
      </c>
      <c r="E684" s="153">
        <v>1627.21288736</v>
      </c>
      <c r="F684" s="153">
        <v>1709.9888569599998</v>
      </c>
      <c r="G684" s="153">
        <v>1895.661205075</v>
      </c>
      <c r="H684" s="153">
        <v>1912.6325281899999</v>
      </c>
      <c r="I684" s="153">
        <v>2176.59339864</v>
      </c>
      <c r="J684" s="153">
        <v>2368.5639183550002</v>
      </c>
      <c r="K684" s="153">
        <v>2400.5946196350001</v>
      </c>
      <c r="L684" s="153">
        <v>2411.5601862600001</v>
      </c>
      <c r="M684" s="153">
        <v>2403.9124064600001</v>
      </c>
      <c r="N684" s="153">
        <v>2370.498356775</v>
      </c>
      <c r="O684" s="153">
        <v>2373.3662742000001</v>
      </c>
      <c r="P684" s="153">
        <v>2382.4761295500002</v>
      </c>
      <c r="Q684" s="153">
        <v>2389.7190268900004</v>
      </c>
      <c r="R684" s="153">
        <v>2389.5503258650001</v>
      </c>
      <c r="S684" s="153">
        <v>2420.4001199700001</v>
      </c>
      <c r="T684" s="153">
        <v>2766.9682589949998</v>
      </c>
      <c r="U684" s="153">
        <v>2510.475220585</v>
      </c>
      <c r="V684" s="153">
        <v>2469.8745072350002</v>
      </c>
      <c r="W684" s="153">
        <v>2430.0835588049999</v>
      </c>
      <c r="X684" s="153">
        <v>2399.88607533</v>
      </c>
      <c r="Y684" s="153">
        <v>2216.2381395150001</v>
      </c>
    </row>
    <row r="685" spans="1:25" ht="15.75" hidden="1" outlineLevel="1" x14ac:dyDescent="0.25">
      <c r="A685" s="63">
        <v>20</v>
      </c>
      <c r="B685" s="153">
        <v>1924.71152158</v>
      </c>
      <c r="C685" s="153">
        <v>1622.21933702</v>
      </c>
      <c r="D685" s="153">
        <v>1582.8895047249998</v>
      </c>
      <c r="E685" s="153">
        <v>1561.2620333199998</v>
      </c>
      <c r="F685" s="153">
        <v>2234.64904471</v>
      </c>
      <c r="G685" s="153">
        <v>2164.9080409749999</v>
      </c>
      <c r="H685" s="153">
        <v>2343.8885817649998</v>
      </c>
      <c r="I685" s="153">
        <v>2395.3199009200002</v>
      </c>
      <c r="J685" s="153">
        <v>2390.4388179300004</v>
      </c>
      <c r="K685" s="153">
        <v>2385.8389033149997</v>
      </c>
      <c r="L685" s="153">
        <v>2408.0849451449999</v>
      </c>
      <c r="M685" s="153">
        <v>2397.310573015</v>
      </c>
      <c r="N685" s="153">
        <v>2383.9382050999998</v>
      </c>
      <c r="O685" s="153">
        <v>2375.32320609</v>
      </c>
      <c r="P685" s="153">
        <v>2375.8180624300003</v>
      </c>
      <c r="Q685" s="153">
        <v>2369.823552675</v>
      </c>
      <c r="R685" s="153">
        <v>2371.3756021050003</v>
      </c>
      <c r="S685" s="153">
        <v>2385.6702022899999</v>
      </c>
      <c r="T685" s="153">
        <v>2761.4461121100003</v>
      </c>
      <c r="U685" s="153">
        <v>2440.7454635849999</v>
      </c>
      <c r="V685" s="153">
        <v>2444.1532242900003</v>
      </c>
      <c r="W685" s="153">
        <v>2446.4925451700001</v>
      </c>
      <c r="X685" s="153">
        <v>2405.3182483350001</v>
      </c>
      <c r="Y685" s="153">
        <v>2206.0148574</v>
      </c>
    </row>
    <row r="686" spans="1:25" ht="15.75" hidden="1" outlineLevel="1" x14ac:dyDescent="0.25">
      <c r="A686" s="63">
        <v>21</v>
      </c>
      <c r="B686" s="153">
        <v>1706.9634852450001</v>
      </c>
      <c r="C686" s="153">
        <v>1612.9407806449999</v>
      </c>
      <c r="D686" s="153">
        <v>1547.9683925499999</v>
      </c>
      <c r="E686" s="153">
        <v>1532.3466776349999</v>
      </c>
      <c r="F686" s="153">
        <v>1583.9354510799999</v>
      </c>
      <c r="G686" s="153">
        <v>1657.0167351099999</v>
      </c>
      <c r="H686" s="153">
        <v>1726.8589594599998</v>
      </c>
      <c r="I686" s="153">
        <v>2067.1289268850001</v>
      </c>
      <c r="J686" s="153">
        <v>2236.9883655900003</v>
      </c>
      <c r="K686" s="153">
        <v>2277.3304040349999</v>
      </c>
      <c r="L686" s="153">
        <v>2267.6357184650001</v>
      </c>
      <c r="M686" s="153">
        <v>2242.4430320649999</v>
      </c>
      <c r="N686" s="153">
        <v>2244.0963021100001</v>
      </c>
      <c r="O686" s="153">
        <v>2244.962300705</v>
      </c>
      <c r="P686" s="153">
        <v>2259.3018878299999</v>
      </c>
      <c r="Q686" s="153">
        <v>2246.5368436050003</v>
      </c>
      <c r="R686" s="153">
        <v>2263.0245571149999</v>
      </c>
      <c r="S686" s="153">
        <v>2314.8720054650003</v>
      </c>
      <c r="T686" s="153">
        <v>2432.6478143849999</v>
      </c>
      <c r="U686" s="153">
        <v>2439.0022196599998</v>
      </c>
      <c r="V686" s="153">
        <v>2418.634382575</v>
      </c>
      <c r="W686" s="153">
        <v>2347.1613816500003</v>
      </c>
      <c r="X686" s="153">
        <v>2362.9967845300002</v>
      </c>
      <c r="Y686" s="153">
        <v>2212.1893149150001</v>
      </c>
    </row>
    <row r="687" spans="1:25" ht="15.75" hidden="1" outlineLevel="1" x14ac:dyDescent="0.25">
      <c r="A687" s="63">
        <v>22</v>
      </c>
      <c r="B687" s="153">
        <v>1954.04300646</v>
      </c>
      <c r="C687" s="153">
        <v>1884.661898245</v>
      </c>
      <c r="D687" s="153">
        <v>1554.49149885</v>
      </c>
      <c r="E687" s="153">
        <v>1510.055648865</v>
      </c>
      <c r="F687" s="153">
        <v>1541.04040379</v>
      </c>
      <c r="G687" s="153">
        <v>1657.4778512450002</v>
      </c>
      <c r="H687" s="153">
        <v>1963.568991005</v>
      </c>
      <c r="I687" s="153">
        <v>2217.2278521949997</v>
      </c>
      <c r="J687" s="153">
        <v>2316.4915353050001</v>
      </c>
      <c r="K687" s="153">
        <v>2346.7677459249999</v>
      </c>
      <c r="L687" s="153">
        <v>2346.8127328649998</v>
      </c>
      <c r="M687" s="153">
        <v>2351.9749842299998</v>
      </c>
      <c r="N687" s="153">
        <v>2355.5514459599999</v>
      </c>
      <c r="O687" s="153">
        <v>2343.5061927750003</v>
      </c>
      <c r="P687" s="153">
        <v>2346.0367081499999</v>
      </c>
      <c r="Q687" s="153">
        <v>2342.0778574300002</v>
      </c>
      <c r="R687" s="153">
        <v>2351.07524543</v>
      </c>
      <c r="S687" s="153">
        <v>2360.0163997549998</v>
      </c>
      <c r="T687" s="153">
        <v>2467.6926406449998</v>
      </c>
      <c r="U687" s="153">
        <v>2460.6296910649999</v>
      </c>
      <c r="V687" s="153">
        <v>2434.9421483249998</v>
      </c>
      <c r="W687" s="153">
        <v>2412.741093435</v>
      </c>
      <c r="X687" s="153">
        <v>2312.3864770300002</v>
      </c>
      <c r="Y687" s="153">
        <v>2217.37405975</v>
      </c>
    </row>
    <row r="688" spans="1:25" ht="15.75" hidden="1" outlineLevel="1" x14ac:dyDescent="0.25">
      <c r="A688" s="63">
        <v>23</v>
      </c>
      <c r="B688" s="153">
        <v>1919.7629581800002</v>
      </c>
      <c r="C688" s="153">
        <v>1589.1539361200003</v>
      </c>
      <c r="D688" s="153">
        <v>1546.57379741</v>
      </c>
      <c r="E688" s="153">
        <v>1527.4318544399998</v>
      </c>
      <c r="F688" s="153">
        <v>1547.7996915250001</v>
      </c>
      <c r="G688" s="153">
        <v>1607.564841315</v>
      </c>
      <c r="H688" s="153">
        <v>1882.1201361350002</v>
      </c>
      <c r="I688" s="153">
        <v>2192.3388276400001</v>
      </c>
      <c r="J688" s="153">
        <v>2261.5962217699998</v>
      </c>
      <c r="K688" s="153">
        <v>2270.0650132249998</v>
      </c>
      <c r="L688" s="153">
        <v>2314.8270185250003</v>
      </c>
      <c r="M688" s="153">
        <v>2301.488390815</v>
      </c>
      <c r="N688" s="153">
        <v>2268.2767823599997</v>
      </c>
      <c r="O688" s="153">
        <v>2258.6945641399998</v>
      </c>
      <c r="P688" s="153">
        <v>2270.9422585550001</v>
      </c>
      <c r="Q688" s="153">
        <v>2257.2887222650002</v>
      </c>
      <c r="R688" s="153">
        <v>2222.153922125</v>
      </c>
      <c r="S688" s="153">
        <v>2248.988631835</v>
      </c>
      <c r="T688" s="153">
        <v>2350.9177911400002</v>
      </c>
      <c r="U688" s="153">
        <v>2377.3026314500003</v>
      </c>
      <c r="V688" s="153">
        <v>2316.0529126400002</v>
      </c>
      <c r="W688" s="153">
        <v>2323.8806402</v>
      </c>
      <c r="X688" s="153">
        <v>2288.0035555499999</v>
      </c>
      <c r="Y688" s="153">
        <v>2176.4246976149998</v>
      </c>
    </row>
    <row r="689" spans="1:25" ht="15.75" hidden="1" outlineLevel="1" x14ac:dyDescent="0.25">
      <c r="A689" s="63">
        <v>24</v>
      </c>
      <c r="B689" s="153">
        <v>1901.352052985</v>
      </c>
      <c r="C689" s="153">
        <v>1591.571984145</v>
      </c>
      <c r="D689" s="153">
        <v>1555.1325627450001</v>
      </c>
      <c r="E689" s="153">
        <v>1531.6268865950001</v>
      </c>
      <c r="F689" s="153">
        <v>1529.490006945</v>
      </c>
      <c r="G689" s="153">
        <v>1543.2110236450001</v>
      </c>
      <c r="H689" s="153">
        <v>1590.3798302350001</v>
      </c>
      <c r="I689" s="153">
        <v>2063.867373735</v>
      </c>
      <c r="J689" s="153">
        <v>2222.3563633550002</v>
      </c>
      <c r="K689" s="153">
        <v>2337.6129036350003</v>
      </c>
      <c r="L689" s="153">
        <v>2361.366007955</v>
      </c>
      <c r="M689" s="153">
        <v>2354.5279930750003</v>
      </c>
      <c r="N689" s="153">
        <v>2353.0096838499999</v>
      </c>
      <c r="O689" s="153">
        <v>2352.3461264850002</v>
      </c>
      <c r="P689" s="153">
        <v>2351.5026213599999</v>
      </c>
      <c r="Q689" s="153">
        <v>2276.183237065</v>
      </c>
      <c r="R689" s="153">
        <v>2286.5077397949999</v>
      </c>
      <c r="S689" s="153">
        <v>2269.51392321</v>
      </c>
      <c r="T689" s="153">
        <v>2362.9742910599998</v>
      </c>
      <c r="U689" s="153">
        <v>2425.4274105149998</v>
      </c>
      <c r="V689" s="153">
        <v>2390.5962722200002</v>
      </c>
      <c r="W689" s="153">
        <v>2370.1047210500001</v>
      </c>
      <c r="X689" s="153">
        <v>2252.66631418</v>
      </c>
      <c r="Y689" s="153">
        <v>2179.4613160650001</v>
      </c>
    </row>
    <row r="690" spans="1:25" ht="15.75" hidden="1" outlineLevel="1" x14ac:dyDescent="0.25">
      <c r="A690" s="63">
        <v>25</v>
      </c>
      <c r="B690" s="153">
        <v>2014.9665699550001</v>
      </c>
      <c r="C690" s="153">
        <v>1597.07163756</v>
      </c>
      <c r="D690" s="153">
        <v>1522.4045638950001</v>
      </c>
      <c r="E690" s="153">
        <v>1516.1851194399999</v>
      </c>
      <c r="F690" s="153">
        <v>1514.1832006099999</v>
      </c>
      <c r="G690" s="153">
        <v>1522.9893941150001</v>
      </c>
      <c r="H690" s="153">
        <v>1543.2222703800001</v>
      </c>
      <c r="I690" s="153">
        <v>1692.545170975</v>
      </c>
      <c r="J690" s="153">
        <v>2182.6328953349998</v>
      </c>
      <c r="K690" s="153">
        <v>2200.1665552000004</v>
      </c>
      <c r="L690" s="153">
        <v>2205.0813783949998</v>
      </c>
      <c r="M690" s="153">
        <v>2206.3072725100001</v>
      </c>
      <c r="N690" s="153">
        <v>2186.6367329949999</v>
      </c>
      <c r="O690" s="153">
        <v>2186.3218244150003</v>
      </c>
      <c r="P690" s="153">
        <v>2189.3134559250002</v>
      </c>
      <c r="Q690" s="153">
        <v>2187.986341195</v>
      </c>
      <c r="R690" s="153">
        <v>2200.45897031</v>
      </c>
      <c r="S690" s="153">
        <v>2250.788109435</v>
      </c>
      <c r="T690" s="153">
        <v>2361.8271240900003</v>
      </c>
      <c r="U690" s="153">
        <v>2372.7814439799999</v>
      </c>
      <c r="V690" s="153">
        <v>2354.5279930750003</v>
      </c>
      <c r="W690" s="153">
        <v>2340.4808210599999</v>
      </c>
      <c r="X690" s="153">
        <v>2226.585135715</v>
      </c>
      <c r="Y690" s="153">
        <v>2164.6718595400002</v>
      </c>
    </row>
    <row r="691" spans="1:25" ht="15.75" hidden="1" outlineLevel="1" x14ac:dyDescent="0.25">
      <c r="A691" s="63">
        <v>26</v>
      </c>
      <c r="B691" s="153">
        <v>1860.2789767650002</v>
      </c>
      <c r="C691" s="153">
        <v>1508.6947939300001</v>
      </c>
      <c r="D691" s="153">
        <v>1505.25329302</v>
      </c>
      <c r="E691" s="153">
        <v>1438.4926740599999</v>
      </c>
      <c r="F691" s="153">
        <v>1462.29076532</v>
      </c>
      <c r="G691" s="153">
        <v>1586.43222625</v>
      </c>
      <c r="H691" s="153">
        <v>1769.8102404249998</v>
      </c>
      <c r="I691" s="153">
        <v>2009.6131240949999</v>
      </c>
      <c r="J691" s="153">
        <v>2187.2103164800001</v>
      </c>
      <c r="K691" s="153">
        <v>2251.6428612950003</v>
      </c>
      <c r="L691" s="153">
        <v>2246.0869742049999</v>
      </c>
      <c r="M691" s="153">
        <v>2238.281740115</v>
      </c>
      <c r="N691" s="153">
        <v>2202.70831731</v>
      </c>
      <c r="O691" s="153">
        <v>2202.9107585400002</v>
      </c>
      <c r="P691" s="153">
        <v>2203.5968093749998</v>
      </c>
      <c r="Q691" s="153">
        <v>2187.4914848550002</v>
      </c>
      <c r="R691" s="153">
        <v>2191.6077898650001</v>
      </c>
      <c r="S691" s="153">
        <v>2247.13292056</v>
      </c>
      <c r="T691" s="153">
        <v>2365.1224174449999</v>
      </c>
      <c r="U691" s="153">
        <v>2335.3635566350004</v>
      </c>
      <c r="V691" s="153">
        <v>2318.6958953650001</v>
      </c>
      <c r="W691" s="153">
        <v>2263.4856732500002</v>
      </c>
      <c r="X691" s="153">
        <v>2185.43333235</v>
      </c>
      <c r="Y691" s="153">
        <v>1904.28745082</v>
      </c>
    </row>
    <row r="692" spans="1:25" ht="15.75" hidden="1" outlineLevel="1" x14ac:dyDescent="0.25">
      <c r="A692" s="63">
        <v>27</v>
      </c>
      <c r="B692" s="153">
        <v>1662.2464668850002</v>
      </c>
      <c r="C692" s="153">
        <v>1531.7393539449999</v>
      </c>
      <c r="D692" s="153">
        <v>1455.9813469850001</v>
      </c>
      <c r="E692" s="153">
        <v>1449.278292925</v>
      </c>
      <c r="F692" s="153">
        <v>1514.2169408149998</v>
      </c>
      <c r="G692" s="153">
        <v>1585.4425135699998</v>
      </c>
      <c r="H692" s="153">
        <v>1683.40157542</v>
      </c>
      <c r="I692" s="153">
        <v>1956.1911328450001</v>
      </c>
      <c r="J692" s="153">
        <v>2197.0737030750001</v>
      </c>
      <c r="K692" s="153">
        <v>2288.9482812900001</v>
      </c>
      <c r="L692" s="153">
        <v>2301.3309365250002</v>
      </c>
      <c r="M692" s="153">
        <v>2278.005208135</v>
      </c>
      <c r="N692" s="153">
        <v>2249.4497479699999</v>
      </c>
      <c r="O692" s="153">
        <v>2249.2473067399997</v>
      </c>
      <c r="P692" s="153">
        <v>2255.984101005</v>
      </c>
      <c r="Q692" s="153">
        <v>2251.8003155850001</v>
      </c>
      <c r="R692" s="153">
        <v>2244.95105397</v>
      </c>
      <c r="S692" s="153">
        <v>2285.9454030450001</v>
      </c>
      <c r="T692" s="153">
        <v>2415.1366479899998</v>
      </c>
      <c r="U692" s="153">
        <v>2402.2478896800003</v>
      </c>
      <c r="V692" s="153">
        <v>2396.9394307600001</v>
      </c>
      <c r="W692" s="153">
        <v>2381.4414299300001</v>
      </c>
      <c r="X692" s="153">
        <v>2194.8693430149997</v>
      </c>
      <c r="Y692" s="153">
        <v>2132.6524049950003</v>
      </c>
    </row>
    <row r="693" spans="1:25" ht="15.75" hidden="1" outlineLevel="1" x14ac:dyDescent="0.25">
      <c r="A693" s="63">
        <v>28</v>
      </c>
      <c r="B693" s="153">
        <v>1689.7447339599998</v>
      </c>
      <c r="C693" s="153">
        <v>1544.3469438800003</v>
      </c>
      <c r="D693" s="153">
        <v>1508.7735210750002</v>
      </c>
      <c r="E693" s="153">
        <v>1494.95128376</v>
      </c>
      <c r="F693" s="153">
        <v>1508.6385602550001</v>
      </c>
      <c r="G693" s="153">
        <v>1636.0753145400001</v>
      </c>
      <c r="H693" s="153">
        <v>1764.2768468050003</v>
      </c>
      <c r="I693" s="153">
        <v>2074.7879534200001</v>
      </c>
      <c r="J693" s="153">
        <v>2216.0356982849999</v>
      </c>
      <c r="K693" s="153">
        <v>2258.3121751500003</v>
      </c>
      <c r="L693" s="153">
        <v>2287.2725177749999</v>
      </c>
      <c r="M693" s="153">
        <v>2276.7793140200001</v>
      </c>
      <c r="N693" s="153">
        <v>2248.2800875299999</v>
      </c>
      <c r="O693" s="153">
        <v>2242.9491351400002</v>
      </c>
      <c r="P693" s="153">
        <v>2249.7534098149999</v>
      </c>
      <c r="Q693" s="153">
        <v>2243.3315241299997</v>
      </c>
      <c r="R693" s="153">
        <v>2239.9125166899998</v>
      </c>
      <c r="S693" s="153">
        <v>2302.0957145049997</v>
      </c>
      <c r="T693" s="153">
        <v>2395.7922637900001</v>
      </c>
      <c r="U693" s="153">
        <v>2396.64701565</v>
      </c>
      <c r="V693" s="153">
        <v>2333.3953780100001</v>
      </c>
      <c r="W693" s="153">
        <v>2328.5030482849997</v>
      </c>
      <c r="X693" s="153">
        <v>2193.2948001149998</v>
      </c>
      <c r="Y693" s="153">
        <v>2134.6768172950001</v>
      </c>
    </row>
    <row r="694" spans="1:25" ht="15.75" hidden="1" outlineLevel="1" x14ac:dyDescent="0.25">
      <c r="A694" s="63">
        <v>29</v>
      </c>
      <c r="B694" s="153">
        <v>1611.8723408199999</v>
      </c>
      <c r="C694" s="153">
        <v>1526.8582709550001</v>
      </c>
      <c r="D694" s="153">
        <v>1477.4288706300001</v>
      </c>
      <c r="E694" s="153">
        <v>1455.70017861</v>
      </c>
      <c r="F694" s="153">
        <v>1510.6292323500002</v>
      </c>
      <c r="G694" s="153">
        <v>1533.75251951</v>
      </c>
      <c r="H694" s="153">
        <v>1692.8263393499999</v>
      </c>
      <c r="I694" s="153">
        <v>2074.866680565</v>
      </c>
      <c r="J694" s="153">
        <v>2265.9374614799999</v>
      </c>
      <c r="K694" s="153">
        <v>2365.2011445900002</v>
      </c>
      <c r="L694" s="153">
        <v>2378.5285255649997</v>
      </c>
      <c r="M694" s="153">
        <v>2362.6256422750002</v>
      </c>
      <c r="N694" s="153">
        <v>2286.3165453000001</v>
      </c>
      <c r="O694" s="153">
        <v>2302.4893502300001</v>
      </c>
      <c r="P694" s="153">
        <v>2314.4446295349999</v>
      </c>
      <c r="Q694" s="153">
        <v>2293.5144557000003</v>
      </c>
      <c r="R694" s="153">
        <v>2287.6324132950003</v>
      </c>
      <c r="S694" s="153">
        <v>2366.899401575</v>
      </c>
      <c r="T694" s="153">
        <v>2429.9261045150001</v>
      </c>
      <c r="U694" s="153">
        <v>2445.7052737200002</v>
      </c>
      <c r="V694" s="153">
        <v>2425.224969285</v>
      </c>
      <c r="W694" s="153">
        <v>2405.048326695</v>
      </c>
      <c r="X694" s="153">
        <v>2229.6330009000003</v>
      </c>
      <c r="Y694" s="153">
        <v>2166.4600904050003</v>
      </c>
    </row>
    <row r="695" spans="1:25" ht="15.75" collapsed="1" x14ac:dyDescent="0.25">
      <c r="A695" s="63">
        <v>30</v>
      </c>
      <c r="B695" s="153">
        <v>1632.9937091500001</v>
      </c>
      <c r="C695" s="153">
        <v>1550.7463360950001</v>
      </c>
      <c r="D695" s="153">
        <v>1477.6425585950001</v>
      </c>
      <c r="E695" s="153">
        <v>1437.0643387150001</v>
      </c>
      <c r="F695" s="153">
        <v>1517.5122341700001</v>
      </c>
      <c r="G695" s="153">
        <v>1558.484089775</v>
      </c>
      <c r="H695" s="153">
        <v>1657.4103708349999</v>
      </c>
      <c r="I695" s="153">
        <v>2149.84866281</v>
      </c>
      <c r="J695" s="153">
        <v>2300.363717315</v>
      </c>
      <c r="K695" s="153">
        <v>2392.8456192200001</v>
      </c>
      <c r="L695" s="153">
        <v>2392.5307106400001</v>
      </c>
      <c r="M695" s="153">
        <v>2346.28413632</v>
      </c>
      <c r="N695" s="153">
        <v>2297.7319813250001</v>
      </c>
      <c r="O695" s="153">
        <v>2289.2182029300002</v>
      </c>
      <c r="P695" s="153">
        <v>2307.0667713749999</v>
      </c>
      <c r="Q695" s="153">
        <v>2292.70469078</v>
      </c>
      <c r="R695" s="153">
        <v>2290.6915252150002</v>
      </c>
      <c r="S695" s="153">
        <v>2308.06773079</v>
      </c>
      <c r="T695" s="153">
        <v>2372.4777821349999</v>
      </c>
      <c r="U695" s="153">
        <v>2414.4281036850002</v>
      </c>
      <c r="V695" s="153">
        <v>2364.8862360100002</v>
      </c>
      <c r="W695" s="153">
        <v>2347.5550173749998</v>
      </c>
      <c r="X695" s="153">
        <v>2194.7568756650003</v>
      </c>
      <c r="Y695" s="153">
        <v>1978.4934083499998</v>
      </c>
    </row>
    <row r="696" spans="1:25" ht="15.75" x14ac:dyDescent="0.25">
      <c r="A696" s="63">
        <v>31</v>
      </c>
      <c r="B696" s="153">
        <v>2180.4285352750003</v>
      </c>
      <c r="C696" s="153">
        <v>1565.08592322</v>
      </c>
      <c r="D696" s="153">
        <v>1507.7725616600001</v>
      </c>
      <c r="E696" s="153">
        <v>1492.803157375</v>
      </c>
      <c r="F696" s="153">
        <v>1520.1664636300002</v>
      </c>
      <c r="G696" s="153">
        <v>1559.9011783850001</v>
      </c>
      <c r="H696" s="153">
        <v>1563.0165239799999</v>
      </c>
      <c r="I696" s="153">
        <v>2239.5413744349999</v>
      </c>
      <c r="J696" s="153">
        <v>2263.1707646700002</v>
      </c>
      <c r="K696" s="153">
        <v>2319.6743613099998</v>
      </c>
      <c r="L696" s="153">
        <v>2317.5712218650001</v>
      </c>
      <c r="M696" s="153">
        <v>2310.7669471899999</v>
      </c>
      <c r="N696" s="153">
        <v>2253.8247278850004</v>
      </c>
      <c r="O696" s="153">
        <v>2309.23739123</v>
      </c>
      <c r="P696" s="153">
        <v>2267.35455009</v>
      </c>
      <c r="Q696" s="153">
        <v>2312.8138529600001</v>
      </c>
      <c r="R696" s="153">
        <v>2270.27870119</v>
      </c>
      <c r="S696" s="153">
        <v>2252.1039774300002</v>
      </c>
      <c r="T696" s="153">
        <v>2329.5040077000003</v>
      </c>
      <c r="U696" s="153">
        <v>2339.3673942949999</v>
      </c>
      <c r="V696" s="153">
        <v>2332.9792488149997</v>
      </c>
      <c r="W696" s="153">
        <v>2295.3926604449998</v>
      </c>
      <c r="X696" s="153">
        <v>2203.6417963149997</v>
      </c>
      <c r="Y696" s="153">
        <v>2197.883467995</v>
      </c>
    </row>
    <row r="697" spans="1:25" ht="15.75" x14ac:dyDescent="0.25">
      <c r="A697" s="87"/>
    </row>
    <row r="698" spans="1:25" ht="15.75" x14ac:dyDescent="0.25">
      <c r="A698" s="91" t="s">
        <v>32</v>
      </c>
      <c r="B698" s="91" t="s">
        <v>125</v>
      </c>
      <c r="C698" s="91"/>
      <c r="D698" s="91"/>
      <c r="E698" s="91"/>
      <c r="F698" s="91"/>
      <c r="G698" s="91"/>
      <c r="H698" s="91"/>
      <c r="I698" s="91"/>
      <c r="J698" s="91"/>
      <c r="K698" s="91"/>
      <c r="L698" s="91"/>
      <c r="M698" s="91"/>
      <c r="N698" s="91"/>
      <c r="O698" s="91"/>
      <c r="P698" s="91"/>
      <c r="Q698" s="91"/>
      <c r="R698" s="91"/>
      <c r="S698" s="91"/>
      <c r="T698" s="91"/>
      <c r="U698" s="91"/>
      <c r="V698" s="91"/>
      <c r="W698" s="91"/>
      <c r="X698" s="91"/>
      <c r="Y698" s="91"/>
    </row>
    <row r="699" spans="1:25" s="127" customFormat="1" ht="12.75" x14ac:dyDescent="0.2">
      <c r="A699" s="91"/>
      <c r="B699" s="126" t="s">
        <v>33</v>
      </c>
      <c r="C699" s="126" t="s">
        <v>34</v>
      </c>
      <c r="D699" s="126" t="s">
        <v>35</v>
      </c>
      <c r="E699" s="126" t="s">
        <v>36</v>
      </c>
      <c r="F699" s="126" t="s">
        <v>37</v>
      </c>
      <c r="G699" s="126" t="s">
        <v>38</v>
      </c>
      <c r="H699" s="126" t="s">
        <v>39</v>
      </c>
      <c r="I699" s="126" t="s">
        <v>40</v>
      </c>
      <c r="J699" s="126" t="s">
        <v>41</v>
      </c>
      <c r="K699" s="126" t="s">
        <v>42</v>
      </c>
      <c r="L699" s="126" t="s">
        <v>43</v>
      </c>
      <c r="M699" s="126" t="s">
        <v>44</v>
      </c>
      <c r="N699" s="126" t="s">
        <v>45</v>
      </c>
      <c r="O699" s="126" t="s">
        <v>46</v>
      </c>
      <c r="P699" s="126" t="s">
        <v>47</v>
      </c>
      <c r="Q699" s="126" t="s">
        <v>48</v>
      </c>
      <c r="R699" s="126" t="s">
        <v>49</v>
      </c>
      <c r="S699" s="126" t="s">
        <v>50</v>
      </c>
      <c r="T699" s="126" t="s">
        <v>51</v>
      </c>
      <c r="U699" s="126" t="s">
        <v>52</v>
      </c>
      <c r="V699" s="126" t="s">
        <v>53</v>
      </c>
      <c r="W699" s="126" t="s">
        <v>54</v>
      </c>
      <c r="X699" s="126" t="s">
        <v>55</v>
      </c>
      <c r="Y699" s="126" t="s">
        <v>56</v>
      </c>
    </row>
    <row r="700" spans="1:25" ht="15.75" x14ac:dyDescent="0.25">
      <c r="A700" s="63">
        <v>1</v>
      </c>
      <c r="B700" s="153">
        <v>2227.9035230550003</v>
      </c>
      <c r="C700" s="153">
        <v>2173.7167538250001</v>
      </c>
      <c r="D700" s="153">
        <v>2168.4757753149997</v>
      </c>
      <c r="E700" s="153">
        <v>2166.3613891350001</v>
      </c>
      <c r="F700" s="153">
        <v>2168.3070742899999</v>
      </c>
      <c r="G700" s="153">
        <v>2217.1853845999999</v>
      </c>
      <c r="H700" s="153">
        <v>2252.6125998500002</v>
      </c>
      <c r="I700" s="153">
        <v>2488.535359945</v>
      </c>
      <c r="J700" s="153">
        <v>2736.031010355</v>
      </c>
      <c r="K700" s="153">
        <v>2911.4575828850002</v>
      </c>
      <c r="L700" s="153">
        <v>2914.3704872500002</v>
      </c>
      <c r="M700" s="153">
        <v>2914.584175215</v>
      </c>
      <c r="N700" s="153">
        <v>2919.1053626850003</v>
      </c>
      <c r="O700" s="153">
        <v>2924.2001336399999</v>
      </c>
      <c r="P700" s="153">
        <v>2928.3276853850002</v>
      </c>
      <c r="Q700" s="153">
        <v>2923.1541872850003</v>
      </c>
      <c r="R700" s="153">
        <v>2920.06133516</v>
      </c>
      <c r="S700" s="153">
        <v>2925.7859232750002</v>
      </c>
      <c r="T700" s="153">
        <v>2945.2990085000001</v>
      </c>
      <c r="U700" s="153">
        <v>3002.5786298550001</v>
      </c>
      <c r="V700" s="153">
        <v>2979.8714718900001</v>
      </c>
      <c r="W700" s="153">
        <v>2942.7797398600001</v>
      </c>
      <c r="X700" s="153">
        <v>2908.1622895300002</v>
      </c>
      <c r="Y700" s="153">
        <v>2443.008576665</v>
      </c>
    </row>
    <row r="701" spans="1:25" ht="15.75" hidden="1" outlineLevel="1" x14ac:dyDescent="0.25">
      <c r="A701" s="63">
        <v>2</v>
      </c>
      <c r="B701" s="153">
        <v>2284.8457423600003</v>
      </c>
      <c r="C701" s="153">
        <v>2237.9918443500001</v>
      </c>
      <c r="D701" s="153">
        <v>2171.4111731500002</v>
      </c>
      <c r="E701" s="153">
        <v>2169.00437186</v>
      </c>
      <c r="F701" s="153">
        <v>2173.5143125949999</v>
      </c>
      <c r="G701" s="153">
        <v>2240.6235803400004</v>
      </c>
      <c r="H701" s="153">
        <v>2322.9384338050004</v>
      </c>
      <c r="I701" s="153">
        <v>2564.7994699800001</v>
      </c>
      <c r="J701" s="153">
        <v>2880.42784102</v>
      </c>
      <c r="K701" s="153">
        <v>2917.5983001949999</v>
      </c>
      <c r="L701" s="153">
        <v>2917.6320404000003</v>
      </c>
      <c r="M701" s="153">
        <v>2927.0905445349999</v>
      </c>
      <c r="N701" s="153">
        <v>2925.6397157199999</v>
      </c>
      <c r="O701" s="153">
        <v>2923.5478230100002</v>
      </c>
      <c r="P701" s="153">
        <v>2917.0022232399997</v>
      </c>
      <c r="Q701" s="153">
        <v>2916.7660418050004</v>
      </c>
      <c r="R701" s="153">
        <v>2916.0912377049999</v>
      </c>
      <c r="S701" s="153">
        <v>2916.03500403</v>
      </c>
      <c r="T701" s="153">
        <v>2936.6277758149999</v>
      </c>
      <c r="U701" s="153">
        <v>2982.16580583</v>
      </c>
      <c r="V701" s="153">
        <v>2959.8185433850003</v>
      </c>
      <c r="W701" s="153">
        <v>2954.577564875</v>
      </c>
      <c r="X701" s="153">
        <v>2908.8708338349998</v>
      </c>
      <c r="Y701" s="153">
        <v>2865.0198140699999</v>
      </c>
    </row>
    <row r="702" spans="1:25" ht="15.75" hidden="1" outlineLevel="1" x14ac:dyDescent="0.25">
      <c r="A702" s="63">
        <v>3</v>
      </c>
      <c r="B702" s="153">
        <v>2399.663659975</v>
      </c>
      <c r="C702" s="153">
        <v>2285.0031966500001</v>
      </c>
      <c r="D702" s="153">
        <v>2232.3684768500002</v>
      </c>
      <c r="E702" s="153">
        <v>2223.5510366100002</v>
      </c>
      <c r="F702" s="153">
        <v>2203.9592242399999</v>
      </c>
      <c r="G702" s="153">
        <v>2279.3910758850002</v>
      </c>
      <c r="H702" s="153">
        <v>2242.839187135</v>
      </c>
      <c r="I702" s="153">
        <v>2425.2387353650001</v>
      </c>
      <c r="J702" s="153">
        <v>2711.6593356100002</v>
      </c>
      <c r="K702" s="153">
        <v>2839.8608678750002</v>
      </c>
      <c r="L702" s="153">
        <v>2863.5577385199999</v>
      </c>
      <c r="M702" s="153">
        <v>2871.5879073100004</v>
      </c>
      <c r="N702" s="153">
        <v>2857.1695930400001</v>
      </c>
      <c r="O702" s="153">
        <v>2852.7946131250001</v>
      </c>
      <c r="P702" s="153">
        <v>2836.5430810500002</v>
      </c>
      <c r="Q702" s="153">
        <v>2845.0793529150001</v>
      </c>
      <c r="R702" s="153">
        <v>2848.4871136199999</v>
      </c>
      <c r="S702" s="153">
        <v>2840.693126265</v>
      </c>
      <c r="T702" s="153">
        <v>2893.7552219950003</v>
      </c>
      <c r="U702" s="153">
        <v>2903.3149467450003</v>
      </c>
      <c r="V702" s="153">
        <v>2894.6437140600001</v>
      </c>
      <c r="W702" s="153">
        <v>2899.7159915450002</v>
      </c>
      <c r="X702" s="153">
        <v>2862.039429295</v>
      </c>
      <c r="Y702" s="153">
        <v>2615.8933870849996</v>
      </c>
    </row>
    <row r="703" spans="1:25" ht="15.75" hidden="1" outlineLevel="1" x14ac:dyDescent="0.25">
      <c r="A703" s="63">
        <v>4</v>
      </c>
      <c r="B703" s="153">
        <v>2335.9396594650002</v>
      </c>
      <c r="C703" s="153">
        <v>2220.5256648950003</v>
      </c>
      <c r="D703" s="153">
        <v>2169.8141367799999</v>
      </c>
      <c r="E703" s="153">
        <v>2167.2048942599999</v>
      </c>
      <c r="F703" s="153">
        <v>2166.4963499549999</v>
      </c>
      <c r="G703" s="153">
        <v>2171.6586013200003</v>
      </c>
      <c r="H703" s="153">
        <v>2217.6352540000003</v>
      </c>
      <c r="I703" s="153">
        <v>2277.2991831750001</v>
      </c>
      <c r="J703" s="153">
        <v>2501.6827931600001</v>
      </c>
      <c r="K703" s="153">
        <v>2759.3117518050003</v>
      </c>
      <c r="L703" s="153">
        <v>2842.2114354900004</v>
      </c>
      <c r="M703" s="153">
        <v>2843.4935632799998</v>
      </c>
      <c r="N703" s="153">
        <v>2842.0539812000002</v>
      </c>
      <c r="O703" s="153">
        <v>2840.7493599400004</v>
      </c>
      <c r="P703" s="153">
        <v>2841.6603454750002</v>
      </c>
      <c r="Q703" s="153">
        <v>2842.0764746699997</v>
      </c>
      <c r="R703" s="153">
        <v>2855.9436989249998</v>
      </c>
      <c r="S703" s="153">
        <v>2846.6426490800004</v>
      </c>
      <c r="T703" s="153">
        <v>2890.0100592399999</v>
      </c>
      <c r="U703" s="153">
        <v>2906.801434595</v>
      </c>
      <c r="V703" s="153">
        <v>2916.1362246449999</v>
      </c>
      <c r="W703" s="153">
        <v>2896.8030871800001</v>
      </c>
      <c r="X703" s="153">
        <v>2839.2310507150005</v>
      </c>
      <c r="Y703" s="153">
        <v>2758.3670260650001</v>
      </c>
    </row>
    <row r="704" spans="1:25" ht="15.75" hidden="1" outlineLevel="1" x14ac:dyDescent="0.25">
      <c r="A704" s="63">
        <v>5</v>
      </c>
      <c r="B704" s="153">
        <v>2325.1540405999999</v>
      </c>
      <c r="C704" s="153">
        <v>2207.3669849450002</v>
      </c>
      <c r="D704" s="153">
        <v>2172.637067265</v>
      </c>
      <c r="E704" s="153">
        <v>2170.9388102800003</v>
      </c>
      <c r="F704" s="153">
        <v>2176.0110877650004</v>
      </c>
      <c r="G704" s="153">
        <v>2276.6356258100004</v>
      </c>
      <c r="H704" s="153">
        <v>2362.0320846650002</v>
      </c>
      <c r="I704" s="153">
        <v>2665.1315929150005</v>
      </c>
      <c r="J704" s="153">
        <v>2878.6283634199999</v>
      </c>
      <c r="K704" s="153">
        <v>2908.2072764699997</v>
      </c>
      <c r="L704" s="153">
        <v>2924.7399769200001</v>
      </c>
      <c r="M704" s="153">
        <v>2917.823234895</v>
      </c>
      <c r="N704" s="153">
        <v>2922.1532278700001</v>
      </c>
      <c r="O704" s="153">
        <v>2917.868221835</v>
      </c>
      <c r="P704" s="153">
        <v>2917.6095469300003</v>
      </c>
      <c r="Q704" s="153">
        <v>2918.8017008400002</v>
      </c>
      <c r="R704" s="153">
        <v>2917.1371840600004</v>
      </c>
      <c r="S704" s="153">
        <v>2918.1606369450001</v>
      </c>
      <c r="T704" s="153">
        <v>2965.261963125</v>
      </c>
      <c r="U704" s="153">
        <v>2986.2483706350004</v>
      </c>
      <c r="V704" s="153">
        <v>2955.9159263400002</v>
      </c>
      <c r="W704" s="153">
        <v>2965.1607425100001</v>
      </c>
      <c r="X704" s="153">
        <v>2912.334828215</v>
      </c>
      <c r="Y704" s="153">
        <v>2747.2777453550002</v>
      </c>
    </row>
    <row r="705" spans="1:25" ht="15.75" hidden="1" outlineLevel="1" x14ac:dyDescent="0.25">
      <c r="A705" s="63">
        <v>6</v>
      </c>
      <c r="B705" s="153">
        <v>2272.7892424399997</v>
      </c>
      <c r="C705" s="153">
        <v>2180.1723797149998</v>
      </c>
      <c r="D705" s="153">
        <v>2156.7341839750002</v>
      </c>
      <c r="E705" s="153">
        <v>2143.6092442300001</v>
      </c>
      <c r="F705" s="153">
        <v>2173.4805723899999</v>
      </c>
      <c r="G705" s="153">
        <v>2243.90762696</v>
      </c>
      <c r="H705" s="153">
        <v>2307.7440948200001</v>
      </c>
      <c r="I705" s="153">
        <v>2527.853945505</v>
      </c>
      <c r="J705" s="153">
        <v>2884.8927948149999</v>
      </c>
      <c r="K705" s="153">
        <v>2918.3405847049999</v>
      </c>
      <c r="L705" s="153">
        <v>2911.1089340999997</v>
      </c>
      <c r="M705" s="153">
        <v>2911.8512186099997</v>
      </c>
      <c r="N705" s="153">
        <v>2910.7377918450002</v>
      </c>
      <c r="O705" s="153">
        <v>2912.0424131050004</v>
      </c>
      <c r="P705" s="153">
        <v>2917.8907153050004</v>
      </c>
      <c r="Q705" s="153">
        <v>2919.1166094199998</v>
      </c>
      <c r="R705" s="153">
        <v>2920.06133516</v>
      </c>
      <c r="S705" s="153">
        <v>2919.5102451450002</v>
      </c>
      <c r="T705" s="153">
        <v>2938.2248121849998</v>
      </c>
      <c r="U705" s="153">
        <v>2971.830056365</v>
      </c>
      <c r="V705" s="153">
        <v>2952.38445155</v>
      </c>
      <c r="W705" s="153">
        <v>2936.6840094899999</v>
      </c>
      <c r="X705" s="153">
        <v>2912.334828215</v>
      </c>
      <c r="Y705" s="153">
        <v>2656.0667245049999</v>
      </c>
    </row>
    <row r="706" spans="1:25" ht="15.75" hidden="1" outlineLevel="1" x14ac:dyDescent="0.25">
      <c r="A706" s="63">
        <v>7</v>
      </c>
      <c r="B706" s="153">
        <v>2252.38766515</v>
      </c>
      <c r="C706" s="153">
        <v>2163.7296531450002</v>
      </c>
      <c r="D706" s="153">
        <v>2174.886414265</v>
      </c>
      <c r="E706" s="153">
        <v>2173.1881572800003</v>
      </c>
      <c r="F706" s="153">
        <v>2161.615266965</v>
      </c>
      <c r="G706" s="153">
        <v>2219.9633281450001</v>
      </c>
      <c r="H706" s="153">
        <v>2276.59063887</v>
      </c>
      <c r="I706" s="153">
        <v>2513.503111645</v>
      </c>
      <c r="J706" s="153">
        <v>2876.1765751900002</v>
      </c>
      <c r="K706" s="153">
        <v>2904.5071006550002</v>
      </c>
      <c r="L706" s="153">
        <v>2922.1082409300002</v>
      </c>
      <c r="M706" s="153">
        <v>2921.5796443850004</v>
      </c>
      <c r="N706" s="153">
        <v>2909.2982097650001</v>
      </c>
      <c r="O706" s="153">
        <v>2910.8052722550001</v>
      </c>
      <c r="P706" s="153">
        <v>2895.2397910150003</v>
      </c>
      <c r="Q706" s="153">
        <v>2883.0708237449999</v>
      </c>
      <c r="R706" s="153">
        <v>2882.8796292500001</v>
      </c>
      <c r="S706" s="153">
        <v>2914.2805133700003</v>
      </c>
      <c r="T706" s="153">
        <v>2922.8617721749997</v>
      </c>
      <c r="U706" s="153">
        <v>2941.5425990100002</v>
      </c>
      <c r="V706" s="153">
        <v>2933.4337030750003</v>
      </c>
      <c r="W706" s="153">
        <v>2924.5600291599999</v>
      </c>
      <c r="X706" s="153">
        <v>2655.4144138749998</v>
      </c>
      <c r="Y706" s="153">
        <v>2450.0715262450003</v>
      </c>
    </row>
    <row r="707" spans="1:25" ht="15.75" hidden="1" outlineLevel="1" x14ac:dyDescent="0.25">
      <c r="A707" s="63">
        <v>8</v>
      </c>
      <c r="B707" s="153">
        <v>2233.4144232050003</v>
      </c>
      <c r="C707" s="153">
        <v>2167.54229631</v>
      </c>
      <c r="D707" s="153">
        <v>2151.8306075150003</v>
      </c>
      <c r="E707" s="153">
        <v>2092.7290150900003</v>
      </c>
      <c r="F707" s="153">
        <v>2132.27253535</v>
      </c>
      <c r="G707" s="153">
        <v>2167.8459581550001</v>
      </c>
      <c r="H707" s="153">
        <v>2240.4886195200002</v>
      </c>
      <c r="I707" s="153">
        <v>2486.4997009099998</v>
      </c>
      <c r="J707" s="153">
        <v>2912.6722302650001</v>
      </c>
      <c r="K707" s="153">
        <v>2921.2534890699999</v>
      </c>
      <c r="L707" s="153">
        <v>2941.6438196250001</v>
      </c>
      <c r="M707" s="153">
        <v>2931.2068495450003</v>
      </c>
      <c r="N707" s="153">
        <v>2919.5439853500002</v>
      </c>
      <c r="O707" s="153">
        <v>2927.03431086</v>
      </c>
      <c r="P707" s="153">
        <v>2924.08766629</v>
      </c>
      <c r="Q707" s="153">
        <v>2921.0847880450001</v>
      </c>
      <c r="R707" s="153">
        <v>2922.3219288950004</v>
      </c>
      <c r="S707" s="153">
        <v>2924.5712758950003</v>
      </c>
      <c r="T707" s="153">
        <v>2930.0371891049999</v>
      </c>
      <c r="U707" s="153">
        <v>3075.1425640750003</v>
      </c>
      <c r="V707" s="153">
        <v>3008.2244908250004</v>
      </c>
      <c r="W707" s="153">
        <v>2966.8027658199999</v>
      </c>
      <c r="X707" s="153">
        <v>2900.6382238149999</v>
      </c>
      <c r="Y707" s="153">
        <v>2873.6235663450002</v>
      </c>
    </row>
    <row r="708" spans="1:25" ht="15.75" hidden="1" outlineLevel="1" x14ac:dyDescent="0.25">
      <c r="A708" s="63">
        <v>9</v>
      </c>
      <c r="B708" s="153">
        <v>2188.7311450500001</v>
      </c>
      <c r="C708" s="153">
        <v>2156.9366252049999</v>
      </c>
      <c r="D708" s="153">
        <v>2126.3117658000001</v>
      </c>
      <c r="E708" s="153">
        <v>2114.7951091599998</v>
      </c>
      <c r="F708" s="153">
        <v>2134.6455964349998</v>
      </c>
      <c r="G708" s="153">
        <v>2195.3779654350001</v>
      </c>
      <c r="H708" s="153">
        <v>2277.4903776700003</v>
      </c>
      <c r="I708" s="153">
        <v>2516.3485356000001</v>
      </c>
      <c r="J708" s="153">
        <v>2901.5379626150002</v>
      </c>
      <c r="K708" s="153">
        <v>2947.8857575500001</v>
      </c>
      <c r="L708" s="153">
        <v>2944.1068545899998</v>
      </c>
      <c r="M708" s="153">
        <v>2941.34015778</v>
      </c>
      <c r="N708" s="153">
        <v>2935.7617772200001</v>
      </c>
      <c r="O708" s="153">
        <v>2931.7129526200006</v>
      </c>
      <c r="P708" s="153">
        <v>2922.9180058500001</v>
      </c>
      <c r="Q708" s="153">
        <v>2937.1451256250002</v>
      </c>
      <c r="R708" s="153">
        <v>2921.3547096850002</v>
      </c>
      <c r="S708" s="153">
        <v>2971.132758795</v>
      </c>
      <c r="T708" s="153">
        <v>2994.0536047249998</v>
      </c>
      <c r="U708" s="153">
        <v>3025.2295541450003</v>
      </c>
      <c r="V708" s="153">
        <v>3006.6162077200001</v>
      </c>
      <c r="W708" s="153">
        <v>3004.2318999000004</v>
      </c>
      <c r="X708" s="153">
        <v>2908.6346524</v>
      </c>
      <c r="Y708" s="153">
        <v>2844.1683673799998</v>
      </c>
    </row>
    <row r="709" spans="1:25" ht="15.75" hidden="1" outlineLevel="1" x14ac:dyDescent="0.25">
      <c r="A709" s="63">
        <v>10</v>
      </c>
      <c r="B709" s="153">
        <v>2836.7342755449999</v>
      </c>
      <c r="C709" s="153">
        <v>2300.3437431900002</v>
      </c>
      <c r="D709" s="153">
        <v>2218.5349928000001</v>
      </c>
      <c r="E709" s="153">
        <v>2212.360535285</v>
      </c>
      <c r="F709" s="153">
        <v>2207.7606206700002</v>
      </c>
      <c r="G709" s="153">
        <v>2237.9918443500001</v>
      </c>
      <c r="H709" s="153">
        <v>2313.4461894650003</v>
      </c>
      <c r="I709" s="153">
        <v>2844.79818454</v>
      </c>
      <c r="J709" s="153">
        <v>2875.6817188499999</v>
      </c>
      <c r="K709" s="153">
        <v>2918.26185756</v>
      </c>
      <c r="L709" s="153">
        <v>2928.9012688700004</v>
      </c>
      <c r="M709" s="153">
        <v>2978.83677227</v>
      </c>
      <c r="N709" s="153">
        <v>2927.6978682250001</v>
      </c>
      <c r="O709" s="153">
        <v>2912.5147759749998</v>
      </c>
      <c r="P709" s="153">
        <v>2979.7927447450002</v>
      </c>
      <c r="Q709" s="153">
        <v>2909.2869630300002</v>
      </c>
      <c r="R709" s="153">
        <v>2920.387490475</v>
      </c>
      <c r="S709" s="153">
        <v>2930.70074647</v>
      </c>
      <c r="T709" s="153">
        <v>3027.7375760499999</v>
      </c>
      <c r="U709" s="153">
        <v>3042.3020978750001</v>
      </c>
      <c r="V709" s="153">
        <v>3033.2597229350004</v>
      </c>
      <c r="W709" s="153">
        <v>3018.5377468199999</v>
      </c>
      <c r="X709" s="153">
        <v>3011.0249278400001</v>
      </c>
      <c r="Y709" s="153">
        <v>2895.1498171350004</v>
      </c>
    </row>
    <row r="710" spans="1:25" ht="15.75" hidden="1" outlineLevel="1" x14ac:dyDescent="0.25">
      <c r="A710" s="63">
        <v>11</v>
      </c>
      <c r="B710" s="153">
        <v>2461.8131175850003</v>
      </c>
      <c r="C710" s="153">
        <v>2215.1272320950002</v>
      </c>
      <c r="D710" s="153">
        <v>2190.1257401900002</v>
      </c>
      <c r="E710" s="153">
        <v>2176.4722039000003</v>
      </c>
      <c r="F710" s="153">
        <v>2177.2144884099998</v>
      </c>
      <c r="G710" s="153">
        <v>2180.3073405350001</v>
      </c>
      <c r="H710" s="153">
        <v>2203.858003625</v>
      </c>
      <c r="I710" s="153">
        <v>2237.0021316700004</v>
      </c>
      <c r="J710" s="153">
        <v>2565.5867414300001</v>
      </c>
      <c r="K710" s="153">
        <v>2837.813962105</v>
      </c>
      <c r="L710" s="153">
        <v>2844.8544182150004</v>
      </c>
      <c r="M710" s="153">
        <v>2843.302368785</v>
      </c>
      <c r="N710" s="153">
        <v>2828.2992242950004</v>
      </c>
      <c r="O710" s="153">
        <v>2828.3667047049998</v>
      </c>
      <c r="P710" s="153">
        <v>2834.51866875</v>
      </c>
      <c r="Q710" s="153">
        <v>2853.4581704900002</v>
      </c>
      <c r="R710" s="153">
        <v>2855.6175436100002</v>
      </c>
      <c r="S710" s="153">
        <v>2903.4499075650001</v>
      </c>
      <c r="T710" s="153">
        <v>2945.9400723950002</v>
      </c>
      <c r="U710" s="153">
        <v>3057.2602554249997</v>
      </c>
      <c r="V710" s="153">
        <v>2998.4285846399998</v>
      </c>
      <c r="W710" s="153">
        <v>2984.70756794</v>
      </c>
      <c r="X710" s="153">
        <v>2933.8273387999998</v>
      </c>
      <c r="Y710" s="153">
        <v>2857.0571256900002</v>
      </c>
    </row>
    <row r="711" spans="1:25" ht="15.75" hidden="1" outlineLevel="1" x14ac:dyDescent="0.25">
      <c r="A711" s="63">
        <v>12</v>
      </c>
      <c r="B711" s="153">
        <v>2668.9442360800003</v>
      </c>
      <c r="C711" s="153">
        <v>2264.6016193599999</v>
      </c>
      <c r="D711" s="153">
        <v>2198.8082196100004</v>
      </c>
      <c r="E711" s="153">
        <v>2176.7758657449999</v>
      </c>
      <c r="F711" s="153">
        <v>2194.3994994900004</v>
      </c>
      <c r="G711" s="153">
        <v>2282.0677988150001</v>
      </c>
      <c r="H711" s="153">
        <v>2639.2528556800003</v>
      </c>
      <c r="I711" s="153">
        <v>2844.2470945250002</v>
      </c>
      <c r="J711" s="153">
        <v>2888.829152065</v>
      </c>
      <c r="K711" s="153">
        <v>2915.8100693300003</v>
      </c>
      <c r="L711" s="153">
        <v>2928.6650874349998</v>
      </c>
      <c r="M711" s="153">
        <v>2916.8222754799999</v>
      </c>
      <c r="N711" s="153">
        <v>2908.2297699400001</v>
      </c>
      <c r="O711" s="153">
        <v>2908.645899135</v>
      </c>
      <c r="P711" s="153">
        <v>2906.846421535</v>
      </c>
      <c r="Q711" s="153">
        <v>2906.9026552100004</v>
      </c>
      <c r="R711" s="153">
        <v>2911.592543705</v>
      </c>
      <c r="S711" s="153">
        <v>2931.071888725</v>
      </c>
      <c r="T711" s="153">
        <v>3040.9862298799999</v>
      </c>
      <c r="U711" s="153">
        <v>3061.6127418699998</v>
      </c>
      <c r="V711" s="153">
        <v>3046.76705167</v>
      </c>
      <c r="W711" s="153">
        <v>3022.4291171300001</v>
      </c>
      <c r="X711" s="153">
        <v>2924.0314326150001</v>
      </c>
      <c r="Y711" s="153">
        <v>2878.1222603450001</v>
      </c>
    </row>
    <row r="712" spans="1:25" ht="15.75" hidden="1" outlineLevel="1" x14ac:dyDescent="0.25">
      <c r="A712" s="63">
        <v>13</v>
      </c>
      <c r="B712" s="153">
        <v>2834.7885903900001</v>
      </c>
      <c r="C712" s="153">
        <v>2598.0673121099999</v>
      </c>
      <c r="D712" s="153">
        <v>2233.8867860750001</v>
      </c>
      <c r="E712" s="153">
        <v>2179.0477062150003</v>
      </c>
      <c r="F712" s="153">
        <v>2201.8785782650002</v>
      </c>
      <c r="G712" s="153">
        <v>2514.0317081900002</v>
      </c>
      <c r="H712" s="153">
        <v>2846.0915590650002</v>
      </c>
      <c r="I712" s="153">
        <v>2896.4431916600001</v>
      </c>
      <c r="J712" s="153">
        <v>3015.6135957200004</v>
      </c>
      <c r="K712" s="153">
        <v>3038.8268567599998</v>
      </c>
      <c r="L712" s="153">
        <v>3047.0369733100001</v>
      </c>
      <c r="M712" s="153">
        <v>3040.9862298799999</v>
      </c>
      <c r="N712" s="153">
        <v>3033.2034892600004</v>
      </c>
      <c r="O712" s="153">
        <v>3027.3439403250004</v>
      </c>
      <c r="P712" s="153">
        <v>3028.4573670899999</v>
      </c>
      <c r="Q712" s="153">
        <v>3024.3185686100001</v>
      </c>
      <c r="R712" s="153">
        <v>3024.3860490200004</v>
      </c>
      <c r="S712" s="153">
        <v>3038.7593763499999</v>
      </c>
      <c r="T712" s="153">
        <v>3069.879092095</v>
      </c>
      <c r="U712" s="153">
        <v>3083.0040318400002</v>
      </c>
      <c r="V712" s="153">
        <v>3075.40123898</v>
      </c>
      <c r="W712" s="153">
        <v>3059.1946938450001</v>
      </c>
      <c r="X712" s="153">
        <v>3003.7145500900001</v>
      </c>
      <c r="Y712" s="153">
        <v>2893.4290666800002</v>
      </c>
    </row>
    <row r="713" spans="1:25" ht="15.75" hidden="1" outlineLevel="1" x14ac:dyDescent="0.25">
      <c r="A713" s="63">
        <v>14</v>
      </c>
      <c r="B713" s="153">
        <v>2661.9150267049999</v>
      </c>
      <c r="C713" s="153">
        <v>2593.2762030000004</v>
      </c>
      <c r="D713" s="153">
        <v>2480.08906196</v>
      </c>
      <c r="E713" s="153">
        <v>2241.2421507649997</v>
      </c>
      <c r="F713" s="153">
        <v>2246.3144282499998</v>
      </c>
      <c r="G713" s="153">
        <v>2617.43418978</v>
      </c>
      <c r="H713" s="153">
        <v>2880.5628018400002</v>
      </c>
      <c r="I713" s="153">
        <v>2908.0498221800003</v>
      </c>
      <c r="J713" s="153">
        <v>3041.3798656050003</v>
      </c>
      <c r="K713" s="153">
        <v>3072.6345421699998</v>
      </c>
      <c r="L713" s="153">
        <v>3074.9288761100001</v>
      </c>
      <c r="M713" s="153">
        <v>3072.2521531800003</v>
      </c>
      <c r="N713" s="153">
        <v>3062.546220875</v>
      </c>
      <c r="O713" s="153">
        <v>3063.8958290750002</v>
      </c>
      <c r="P713" s="153">
        <v>3061.9838841250003</v>
      </c>
      <c r="Q713" s="153">
        <v>3052.1992246749996</v>
      </c>
      <c r="R713" s="153">
        <v>3043.2468236149998</v>
      </c>
      <c r="S713" s="153">
        <v>3050.8158762700004</v>
      </c>
      <c r="T713" s="153">
        <v>3071.1049862099999</v>
      </c>
      <c r="U713" s="153">
        <v>3115.2484210849998</v>
      </c>
      <c r="V713" s="153">
        <v>3110.5585325900001</v>
      </c>
      <c r="W713" s="153">
        <v>3392.8628278249998</v>
      </c>
      <c r="X713" s="153">
        <v>3025.9943321250003</v>
      </c>
      <c r="Y713" s="153">
        <v>2929.0587231600002</v>
      </c>
    </row>
    <row r="714" spans="1:25" ht="15.75" hidden="1" outlineLevel="1" x14ac:dyDescent="0.25">
      <c r="A714" s="63">
        <v>15</v>
      </c>
      <c r="B714" s="153">
        <v>2899.5023035800004</v>
      </c>
      <c r="C714" s="153">
        <v>2768.016724695</v>
      </c>
      <c r="D714" s="153">
        <v>2543.7230885899999</v>
      </c>
      <c r="E714" s="153">
        <v>2270.1012727749999</v>
      </c>
      <c r="F714" s="153">
        <v>2599.5856213349998</v>
      </c>
      <c r="G714" s="153">
        <v>2757.5122742049998</v>
      </c>
      <c r="H714" s="153">
        <v>2869.709702565</v>
      </c>
      <c r="I714" s="153">
        <v>2924.4138216050005</v>
      </c>
      <c r="J714" s="153">
        <v>3045.5411575550002</v>
      </c>
      <c r="K714" s="153">
        <v>3426.5805393549999</v>
      </c>
      <c r="L714" s="153">
        <v>3434.62195488</v>
      </c>
      <c r="M714" s="153">
        <v>3059.8807446800001</v>
      </c>
      <c r="N714" s="153">
        <v>3053.2676645000001</v>
      </c>
      <c r="O714" s="153">
        <v>3054.875947605</v>
      </c>
      <c r="P714" s="153">
        <v>3046.6658310550001</v>
      </c>
      <c r="Q714" s="153">
        <v>3053.5038459349998</v>
      </c>
      <c r="R714" s="153">
        <v>3052.5141332550002</v>
      </c>
      <c r="S714" s="153">
        <v>3084.5110943300001</v>
      </c>
      <c r="T714" s="153">
        <v>3474.963993325</v>
      </c>
      <c r="U714" s="153">
        <v>3480.8347889950001</v>
      </c>
      <c r="V714" s="153">
        <v>3459.8146412800002</v>
      </c>
      <c r="W714" s="153">
        <v>3450.783513075</v>
      </c>
      <c r="X714" s="153">
        <v>3051.2882391399999</v>
      </c>
      <c r="Y714" s="153">
        <v>3005.4015603400003</v>
      </c>
    </row>
    <row r="715" spans="1:25" ht="15.75" hidden="1" outlineLevel="1" x14ac:dyDescent="0.25">
      <c r="A715" s="63">
        <v>16</v>
      </c>
      <c r="B715" s="153">
        <v>2692.1125101800003</v>
      </c>
      <c r="C715" s="153">
        <v>2270.8435572850003</v>
      </c>
      <c r="D715" s="153">
        <v>2220.9305473549998</v>
      </c>
      <c r="E715" s="153">
        <v>2210.48233054</v>
      </c>
      <c r="F715" s="153">
        <v>2221.2679494049999</v>
      </c>
      <c r="G715" s="153">
        <v>2326.4024281850002</v>
      </c>
      <c r="H715" s="153">
        <v>2628.5347172250003</v>
      </c>
      <c r="I715" s="153">
        <v>2864.9185934550001</v>
      </c>
      <c r="J715" s="153">
        <v>2954.4313573199997</v>
      </c>
      <c r="K715" s="153">
        <v>3057.6426444150002</v>
      </c>
      <c r="L715" s="153">
        <v>3063.1647912999997</v>
      </c>
      <c r="M715" s="153">
        <v>3054.2236369749999</v>
      </c>
      <c r="N715" s="153">
        <v>3042.9769019750001</v>
      </c>
      <c r="O715" s="153">
        <v>3040.17646496</v>
      </c>
      <c r="P715" s="153">
        <v>3015.9622445049999</v>
      </c>
      <c r="Q715" s="153">
        <v>3034.3281627599999</v>
      </c>
      <c r="R715" s="153">
        <v>3009.5178653499997</v>
      </c>
      <c r="S715" s="153">
        <v>3067.8434330600003</v>
      </c>
      <c r="T715" s="153">
        <v>3100.9875611050002</v>
      </c>
      <c r="U715" s="153">
        <v>3109.5125862350001</v>
      </c>
      <c r="V715" s="153">
        <v>3100.8301068150004</v>
      </c>
      <c r="W715" s="153">
        <v>3079.6412580750002</v>
      </c>
      <c r="X715" s="153">
        <v>3040.6713213000003</v>
      </c>
      <c r="Y715" s="153">
        <v>2913.4595017150004</v>
      </c>
    </row>
    <row r="716" spans="1:25" ht="15.75" hidden="1" outlineLevel="1" x14ac:dyDescent="0.25">
      <c r="A716" s="63">
        <v>17</v>
      </c>
      <c r="B716" s="153">
        <v>2651.1519013100001</v>
      </c>
      <c r="C716" s="153">
        <v>2417.30978719</v>
      </c>
      <c r="D716" s="153">
        <v>2368.9263332199998</v>
      </c>
      <c r="E716" s="153">
        <v>2302.716804275</v>
      </c>
      <c r="F716" s="153">
        <v>2506.51888921</v>
      </c>
      <c r="G716" s="153">
        <v>2385.1553718250002</v>
      </c>
      <c r="H716" s="153">
        <v>2430.0185977399997</v>
      </c>
      <c r="I716" s="153">
        <v>2759.4467126250001</v>
      </c>
      <c r="J716" s="153">
        <v>2909.9730138650002</v>
      </c>
      <c r="K716" s="153">
        <v>2931.0269017850001</v>
      </c>
      <c r="L716" s="153">
        <v>2987.3730441350003</v>
      </c>
      <c r="M716" s="153">
        <v>3003.3546545700001</v>
      </c>
      <c r="N716" s="153">
        <v>2979.6577839250003</v>
      </c>
      <c r="O716" s="153">
        <v>2931.3418103650001</v>
      </c>
      <c r="P716" s="153">
        <v>2921.8270725550001</v>
      </c>
      <c r="Q716" s="153">
        <v>2992.7264899950001</v>
      </c>
      <c r="R716" s="153">
        <v>3048.0829196650002</v>
      </c>
      <c r="S716" s="153">
        <v>3012.7231848250003</v>
      </c>
      <c r="T716" s="153">
        <v>3094.8131035900001</v>
      </c>
      <c r="U716" s="153">
        <v>3096.691308335</v>
      </c>
      <c r="V716" s="153">
        <v>3080.52975014</v>
      </c>
      <c r="W716" s="153">
        <v>3058.53113648</v>
      </c>
      <c r="X716" s="153">
        <v>2980.0401729149999</v>
      </c>
      <c r="Y716" s="153">
        <v>2879.314414255</v>
      </c>
    </row>
    <row r="717" spans="1:25" ht="15.75" hidden="1" outlineLevel="1" x14ac:dyDescent="0.25">
      <c r="A717" s="63">
        <v>18</v>
      </c>
      <c r="B717" s="153">
        <v>2598.6184021250001</v>
      </c>
      <c r="C717" s="153">
        <v>2429.6249620150002</v>
      </c>
      <c r="D717" s="153">
        <v>2354.4067983350001</v>
      </c>
      <c r="E717" s="153">
        <v>2329.3490727549997</v>
      </c>
      <c r="F717" s="153">
        <v>2358.3431555850002</v>
      </c>
      <c r="G717" s="153">
        <v>2377.9237212200001</v>
      </c>
      <c r="H717" s="153">
        <v>2460.9246255200001</v>
      </c>
      <c r="I717" s="153">
        <v>2556.9267554799999</v>
      </c>
      <c r="J717" s="153">
        <v>2894.73368794</v>
      </c>
      <c r="K717" s="153">
        <v>2929.3061513299999</v>
      </c>
      <c r="L717" s="153">
        <v>2951.1473107000002</v>
      </c>
      <c r="M717" s="153">
        <v>2960.5833213650003</v>
      </c>
      <c r="N717" s="153">
        <v>2934.36718208</v>
      </c>
      <c r="O717" s="153">
        <v>2936.1329194749997</v>
      </c>
      <c r="P717" s="153">
        <v>2938.3822664749996</v>
      </c>
      <c r="Q717" s="153">
        <v>2941.4526251300003</v>
      </c>
      <c r="R717" s="153">
        <v>2942.7010127150002</v>
      </c>
      <c r="S717" s="153">
        <v>3019.6961605249999</v>
      </c>
      <c r="T717" s="153">
        <v>3099.7279267849999</v>
      </c>
      <c r="U717" s="153">
        <v>3106.6784090149999</v>
      </c>
      <c r="V717" s="153">
        <v>3089.9095271300002</v>
      </c>
      <c r="W717" s="153">
        <v>3074.8051620249998</v>
      </c>
      <c r="X717" s="153">
        <v>2986.2933575750003</v>
      </c>
      <c r="Y717" s="153">
        <v>2906.3290717250002</v>
      </c>
    </row>
    <row r="718" spans="1:25" ht="15.75" hidden="1" outlineLevel="1" x14ac:dyDescent="0.25">
      <c r="A718" s="63">
        <v>19</v>
      </c>
      <c r="B718" s="153">
        <v>2638.5555581100002</v>
      </c>
      <c r="C718" s="153">
        <v>2468.9435475750001</v>
      </c>
      <c r="D718" s="153">
        <v>2396.9756903100001</v>
      </c>
      <c r="E718" s="153">
        <v>2363.5728873600001</v>
      </c>
      <c r="F718" s="153">
        <v>2446.3488569599999</v>
      </c>
      <c r="G718" s="153">
        <v>2632.0212050750001</v>
      </c>
      <c r="H718" s="153">
        <v>2648.99252819</v>
      </c>
      <c r="I718" s="153">
        <v>2912.9533986400002</v>
      </c>
      <c r="J718" s="153">
        <v>3104.9239183549998</v>
      </c>
      <c r="K718" s="153">
        <v>3136.9546196350002</v>
      </c>
      <c r="L718" s="153">
        <v>3147.9201862600003</v>
      </c>
      <c r="M718" s="153">
        <v>3140.2724064599997</v>
      </c>
      <c r="N718" s="153">
        <v>3106.8583567750002</v>
      </c>
      <c r="O718" s="153">
        <v>3109.7262742000003</v>
      </c>
      <c r="P718" s="153">
        <v>3118.8361295499999</v>
      </c>
      <c r="Q718" s="153">
        <v>3126.07902689</v>
      </c>
      <c r="R718" s="153">
        <v>3125.9103258650002</v>
      </c>
      <c r="S718" s="153">
        <v>3156.7601199700002</v>
      </c>
      <c r="T718" s="153">
        <v>3503.3282589949999</v>
      </c>
      <c r="U718" s="153">
        <v>3246.8352205850001</v>
      </c>
      <c r="V718" s="153">
        <v>3206.2345072349999</v>
      </c>
      <c r="W718" s="153">
        <v>3166.4435588050001</v>
      </c>
      <c r="X718" s="153">
        <v>3136.2460753300002</v>
      </c>
      <c r="Y718" s="153">
        <v>2952.5981395150002</v>
      </c>
    </row>
    <row r="719" spans="1:25" ht="15.75" hidden="1" outlineLevel="1" x14ac:dyDescent="0.25">
      <c r="A719" s="63">
        <v>20</v>
      </c>
      <c r="B719" s="153">
        <v>2661.0715215800001</v>
      </c>
      <c r="C719" s="153">
        <v>2358.5793370199999</v>
      </c>
      <c r="D719" s="153">
        <v>2319.249504725</v>
      </c>
      <c r="E719" s="153">
        <v>2297.6220333199999</v>
      </c>
      <c r="F719" s="153">
        <v>2971.0090447100001</v>
      </c>
      <c r="G719" s="153">
        <v>2901.2680409750001</v>
      </c>
      <c r="H719" s="153">
        <v>3080.2485817649999</v>
      </c>
      <c r="I719" s="153">
        <v>3131.6799009200004</v>
      </c>
      <c r="J719" s="153">
        <v>3126.79881793</v>
      </c>
      <c r="K719" s="153">
        <v>3122.1989033150003</v>
      </c>
      <c r="L719" s="153">
        <v>3144.444945145</v>
      </c>
      <c r="M719" s="153">
        <v>3133.6705730150002</v>
      </c>
      <c r="N719" s="153">
        <v>3120.2982050999999</v>
      </c>
      <c r="O719" s="153">
        <v>3111.6832060900001</v>
      </c>
      <c r="P719" s="153">
        <v>3112.1780624300004</v>
      </c>
      <c r="Q719" s="153">
        <v>3106.1835526750001</v>
      </c>
      <c r="R719" s="153">
        <v>3107.735602105</v>
      </c>
      <c r="S719" s="153">
        <v>3122.0302022900005</v>
      </c>
      <c r="T719" s="153">
        <v>3497.8061121100004</v>
      </c>
      <c r="U719" s="153">
        <v>3177.1054635849996</v>
      </c>
      <c r="V719" s="153">
        <v>3180.5132242900004</v>
      </c>
      <c r="W719" s="153">
        <v>3182.8525451700002</v>
      </c>
      <c r="X719" s="153">
        <v>3141.6782483349998</v>
      </c>
      <c r="Y719" s="153">
        <v>2942.3748574000001</v>
      </c>
    </row>
    <row r="720" spans="1:25" ht="15.75" hidden="1" outlineLevel="1" x14ac:dyDescent="0.25">
      <c r="A720" s="63">
        <v>21</v>
      </c>
      <c r="B720" s="153">
        <v>2443.323485245</v>
      </c>
      <c r="C720" s="153">
        <v>2349.300780645</v>
      </c>
      <c r="D720" s="153">
        <v>2284.32839255</v>
      </c>
      <c r="E720" s="153">
        <v>2268.7066776350002</v>
      </c>
      <c r="F720" s="153">
        <v>2320.29545108</v>
      </c>
      <c r="G720" s="153">
        <v>2393.37673511</v>
      </c>
      <c r="H720" s="153">
        <v>2463.2189594600004</v>
      </c>
      <c r="I720" s="153">
        <v>2803.4889268850002</v>
      </c>
      <c r="J720" s="153">
        <v>2973.34836559</v>
      </c>
      <c r="K720" s="153">
        <v>3013.690404035</v>
      </c>
      <c r="L720" s="153">
        <v>3003.9957184650002</v>
      </c>
      <c r="M720" s="153">
        <v>2978.803032065</v>
      </c>
      <c r="N720" s="153">
        <v>2980.4563021100003</v>
      </c>
      <c r="O720" s="153">
        <v>2981.3223007050001</v>
      </c>
      <c r="P720" s="153">
        <v>2995.6618878300001</v>
      </c>
      <c r="Q720" s="153">
        <v>2982.896843605</v>
      </c>
      <c r="R720" s="153">
        <v>2999.384557115</v>
      </c>
      <c r="S720" s="153">
        <v>3051.2320054649999</v>
      </c>
      <c r="T720" s="153">
        <v>3169.0078143850001</v>
      </c>
      <c r="U720" s="153">
        <v>3175.3622196599999</v>
      </c>
      <c r="V720" s="153">
        <v>3154.9943825749997</v>
      </c>
      <c r="W720" s="153">
        <v>3083.52138165</v>
      </c>
      <c r="X720" s="153">
        <v>3099.3567845300004</v>
      </c>
      <c r="Y720" s="153">
        <v>2948.5493149150002</v>
      </c>
    </row>
    <row r="721" spans="1:25" ht="15.75" hidden="1" outlineLevel="1" x14ac:dyDescent="0.25">
      <c r="A721" s="63">
        <v>22</v>
      </c>
      <c r="B721" s="153">
        <v>2690.4030064600001</v>
      </c>
      <c r="C721" s="153">
        <v>2621.0218982450006</v>
      </c>
      <c r="D721" s="153">
        <v>2290.8514988500001</v>
      </c>
      <c r="E721" s="153">
        <v>2246.4156488650001</v>
      </c>
      <c r="F721" s="153">
        <v>2277.4004037899999</v>
      </c>
      <c r="G721" s="153">
        <v>2393.8378512450004</v>
      </c>
      <c r="H721" s="153">
        <v>2699.9289910050002</v>
      </c>
      <c r="I721" s="153">
        <v>2953.5878521949999</v>
      </c>
      <c r="J721" s="153">
        <v>3052.8515353050007</v>
      </c>
      <c r="K721" s="153">
        <v>3083.127745925</v>
      </c>
      <c r="L721" s="153">
        <v>3083.1727328649999</v>
      </c>
      <c r="M721" s="153">
        <v>3088.3349842300004</v>
      </c>
      <c r="N721" s="153">
        <v>3091.91144596</v>
      </c>
      <c r="O721" s="153">
        <v>3079.8661927749999</v>
      </c>
      <c r="P721" s="153">
        <v>3082.39670815</v>
      </c>
      <c r="Q721" s="153">
        <v>3078.4378574299999</v>
      </c>
      <c r="R721" s="153">
        <v>3087.4352454300001</v>
      </c>
      <c r="S721" s="153">
        <v>3096.376399755</v>
      </c>
      <c r="T721" s="153">
        <v>3204.0526406449999</v>
      </c>
      <c r="U721" s="153">
        <v>3196.989691065</v>
      </c>
      <c r="V721" s="153">
        <v>3171.3021483250004</v>
      </c>
      <c r="W721" s="153">
        <v>3149.1010934350002</v>
      </c>
      <c r="X721" s="153">
        <v>3048.7464770300003</v>
      </c>
      <c r="Y721" s="153">
        <v>2953.7340597500001</v>
      </c>
    </row>
    <row r="722" spans="1:25" ht="15.75" hidden="1" outlineLevel="1" x14ac:dyDescent="0.25">
      <c r="A722" s="63">
        <v>23</v>
      </c>
      <c r="B722" s="153">
        <v>2656.1229581800003</v>
      </c>
      <c r="C722" s="153">
        <v>2325.5139361199999</v>
      </c>
      <c r="D722" s="153">
        <v>2282.9337974099999</v>
      </c>
      <c r="E722" s="153">
        <v>2263.79185444</v>
      </c>
      <c r="F722" s="153">
        <v>2284.1596915249997</v>
      </c>
      <c r="G722" s="153">
        <v>2343.9248413149999</v>
      </c>
      <c r="H722" s="153">
        <v>2618.4801361350001</v>
      </c>
      <c r="I722" s="153">
        <v>2928.6988276399998</v>
      </c>
      <c r="J722" s="153">
        <v>2997.9562217700004</v>
      </c>
      <c r="K722" s="153">
        <v>3006.4250132249999</v>
      </c>
      <c r="L722" s="153">
        <v>3051.187018525</v>
      </c>
      <c r="M722" s="153">
        <v>3037.8483908150001</v>
      </c>
      <c r="N722" s="153">
        <v>3004.6367823600003</v>
      </c>
      <c r="O722" s="153">
        <v>2995.0545641400004</v>
      </c>
      <c r="P722" s="153">
        <v>3007.3022585550002</v>
      </c>
      <c r="Q722" s="153">
        <v>2993.6487222650003</v>
      </c>
      <c r="R722" s="153">
        <v>2958.5139221250001</v>
      </c>
      <c r="S722" s="153">
        <v>2985.3486318349997</v>
      </c>
      <c r="T722" s="153">
        <v>3087.2777911399999</v>
      </c>
      <c r="U722" s="153">
        <v>3113.6626314499999</v>
      </c>
      <c r="V722" s="153">
        <v>3052.4129126400003</v>
      </c>
      <c r="W722" s="153">
        <v>3060.2406402000001</v>
      </c>
      <c r="X722" s="153">
        <v>3024.36355555</v>
      </c>
      <c r="Y722" s="153">
        <v>2912.7846976149999</v>
      </c>
    </row>
    <row r="723" spans="1:25" ht="15.75" hidden="1" outlineLevel="1" x14ac:dyDescent="0.25">
      <c r="A723" s="63">
        <v>24</v>
      </c>
      <c r="B723" s="153">
        <v>2637.7120529849999</v>
      </c>
      <c r="C723" s="153">
        <v>2327.9319841449997</v>
      </c>
      <c r="D723" s="153">
        <v>2291.4925627450002</v>
      </c>
      <c r="E723" s="153">
        <v>2267.9868865950002</v>
      </c>
      <c r="F723" s="153">
        <v>2265.8500069450001</v>
      </c>
      <c r="G723" s="153">
        <v>2279.571023645</v>
      </c>
      <c r="H723" s="153">
        <v>2326.7398302350002</v>
      </c>
      <c r="I723" s="153">
        <v>2800.2273737350001</v>
      </c>
      <c r="J723" s="153">
        <v>2958.7163633549999</v>
      </c>
      <c r="K723" s="153">
        <v>3073.972903635</v>
      </c>
      <c r="L723" s="153">
        <v>3097.7260079550001</v>
      </c>
      <c r="M723" s="153">
        <v>3090.8879930749999</v>
      </c>
      <c r="N723" s="153">
        <v>3089.36968385</v>
      </c>
      <c r="O723" s="153">
        <v>3088.7061264849999</v>
      </c>
      <c r="P723" s="153">
        <v>3087.86262136</v>
      </c>
      <c r="Q723" s="153">
        <v>3012.5432370650001</v>
      </c>
      <c r="R723" s="153">
        <v>3022.8677397950005</v>
      </c>
      <c r="S723" s="153">
        <v>3005.8739232099997</v>
      </c>
      <c r="T723" s="153">
        <v>3099.3342910599999</v>
      </c>
      <c r="U723" s="153">
        <v>3161.7874105150004</v>
      </c>
      <c r="V723" s="153">
        <v>3126.9562722199998</v>
      </c>
      <c r="W723" s="153">
        <v>3106.4647210499998</v>
      </c>
      <c r="X723" s="153">
        <v>2989.0263141800006</v>
      </c>
      <c r="Y723" s="153">
        <v>2915.8213160650002</v>
      </c>
    </row>
    <row r="724" spans="1:25" ht="15.75" hidden="1" outlineLevel="1" x14ac:dyDescent="0.25">
      <c r="A724" s="63">
        <v>25</v>
      </c>
      <c r="B724" s="153">
        <v>2751.3265699550002</v>
      </c>
      <c r="C724" s="153">
        <v>2333.4316375600001</v>
      </c>
      <c r="D724" s="153">
        <v>2258.7645638950003</v>
      </c>
      <c r="E724" s="153">
        <v>2252.5451194400002</v>
      </c>
      <c r="F724" s="153">
        <v>2250.54320061</v>
      </c>
      <c r="G724" s="153">
        <v>2259.349394115</v>
      </c>
      <c r="H724" s="153">
        <v>2279.5822703800004</v>
      </c>
      <c r="I724" s="153">
        <v>2428.9051709750001</v>
      </c>
      <c r="J724" s="153">
        <v>2918.992895335</v>
      </c>
      <c r="K724" s="153">
        <v>2936.5265552000001</v>
      </c>
      <c r="L724" s="153">
        <v>2941.4413783949999</v>
      </c>
      <c r="M724" s="153">
        <v>2942.6672725100002</v>
      </c>
      <c r="N724" s="153">
        <v>2922.996732995</v>
      </c>
      <c r="O724" s="153">
        <v>2922.6818244150004</v>
      </c>
      <c r="P724" s="153">
        <v>2925.6734559249999</v>
      </c>
      <c r="Q724" s="153">
        <v>2924.3463411949997</v>
      </c>
      <c r="R724" s="153">
        <v>2936.8189703100002</v>
      </c>
      <c r="S724" s="153">
        <v>2987.1481094350002</v>
      </c>
      <c r="T724" s="153">
        <v>3098.18712409</v>
      </c>
      <c r="U724" s="153">
        <v>3109.1414439800001</v>
      </c>
      <c r="V724" s="153">
        <v>3090.8879930749999</v>
      </c>
      <c r="W724" s="153">
        <v>3076.8408210600001</v>
      </c>
      <c r="X724" s="153">
        <v>2962.9451357150001</v>
      </c>
      <c r="Y724" s="153">
        <v>2901.0318595400004</v>
      </c>
    </row>
    <row r="725" spans="1:25" ht="15.75" hidden="1" outlineLevel="1" x14ac:dyDescent="0.25">
      <c r="A725" s="63">
        <v>26</v>
      </c>
      <c r="B725" s="153">
        <v>2596.6389767649998</v>
      </c>
      <c r="C725" s="153">
        <v>2245.05479393</v>
      </c>
      <c r="D725" s="153">
        <v>2241.6132930200001</v>
      </c>
      <c r="E725" s="153">
        <v>2174.85267406</v>
      </c>
      <c r="F725" s="153">
        <v>2198.6507653200001</v>
      </c>
      <c r="G725" s="153">
        <v>2322.7922262500001</v>
      </c>
      <c r="H725" s="153">
        <v>2506.170240425</v>
      </c>
      <c r="I725" s="153">
        <v>2745.973124095</v>
      </c>
      <c r="J725" s="153">
        <v>2923.5703164799997</v>
      </c>
      <c r="K725" s="153">
        <v>2988.002861295</v>
      </c>
      <c r="L725" s="153">
        <v>2982.4469742050001</v>
      </c>
      <c r="M725" s="153">
        <v>2974.6417401150002</v>
      </c>
      <c r="N725" s="153">
        <v>2939.0683173100001</v>
      </c>
      <c r="O725" s="153">
        <v>2939.2707585400003</v>
      </c>
      <c r="P725" s="153">
        <v>2939.9568093750004</v>
      </c>
      <c r="Q725" s="153">
        <v>2923.8514848550003</v>
      </c>
      <c r="R725" s="153">
        <v>2927.9677898649998</v>
      </c>
      <c r="S725" s="153">
        <v>2983.4929205600001</v>
      </c>
      <c r="T725" s="153">
        <v>3101.482417445</v>
      </c>
      <c r="U725" s="153">
        <v>3071.723556635</v>
      </c>
      <c r="V725" s="153">
        <v>3055.0558953649997</v>
      </c>
      <c r="W725" s="153">
        <v>2999.8456732499999</v>
      </c>
      <c r="X725" s="153">
        <v>2921.7933323500001</v>
      </c>
      <c r="Y725" s="153">
        <v>2640.6474508199999</v>
      </c>
    </row>
    <row r="726" spans="1:25" ht="15.75" hidden="1" outlineLevel="1" x14ac:dyDescent="0.25">
      <c r="A726" s="63">
        <v>27</v>
      </c>
      <c r="B726" s="153">
        <v>2398.6064668850004</v>
      </c>
      <c r="C726" s="153">
        <v>2268.0993539450001</v>
      </c>
      <c r="D726" s="153">
        <v>2192.3413469850002</v>
      </c>
      <c r="E726" s="153">
        <v>2185.6382929250003</v>
      </c>
      <c r="F726" s="153">
        <v>2250.5769408149999</v>
      </c>
      <c r="G726" s="153">
        <v>2321.80251357</v>
      </c>
      <c r="H726" s="153">
        <v>2419.7615754200001</v>
      </c>
      <c r="I726" s="153">
        <v>2692.5511328450002</v>
      </c>
      <c r="J726" s="153">
        <v>2933.4337030750003</v>
      </c>
      <c r="K726" s="153">
        <v>3025.3082812900002</v>
      </c>
      <c r="L726" s="153">
        <v>3037.6909365250003</v>
      </c>
      <c r="M726" s="153">
        <v>3014.3652081350001</v>
      </c>
      <c r="N726" s="153">
        <v>2985.80974797</v>
      </c>
      <c r="O726" s="153">
        <v>2985.6073067400002</v>
      </c>
      <c r="P726" s="153">
        <v>2992.3441010050001</v>
      </c>
      <c r="Q726" s="153">
        <v>2988.1603155849998</v>
      </c>
      <c r="R726" s="153">
        <v>2981.3110539700001</v>
      </c>
      <c r="S726" s="153">
        <v>3022.3054030450003</v>
      </c>
      <c r="T726" s="153">
        <v>3151.4966479900004</v>
      </c>
      <c r="U726" s="153">
        <v>3138.60788968</v>
      </c>
      <c r="V726" s="153">
        <v>3133.2994307600002</v>
      </c>
      <c r="W726" s="153">
        <v>3117.8014299300003</v>
      </c>
      <c r="X726" s="153">
        <v>2931.2293430150003</v>
      </c>
      <c r="Y726" s="153">
        <v>2869.012404995</v>
      </c>
    </row>
    <row r="727" spans="1:25" ht="15.75" hidden="1" outlineLevel="1" x14ac:dyDescent="0.25">
      <c r="A727" s="63">
        <v>28</v>
      </c>
      <c r="B727" s="153">
        <v>2426.10473396</v>
      </c>
      <c r="C727" s="153">
        <v>2280.7069438800004</v>
      </c>
      <c r="D727" s="153">
        <v>2245.1335210750003</v>
      </c>
      <c r="E727" s="153">
        <v>2231.3112837600002</v>
      </c>
      <c r="F727" s="153">
        <v>2244.998560255</v>
      </c>
      <c r="G727" s="153">
        <v>2372.43531454</v>
      </c>
      <c r="H727" s="153">
        <v>2500.6368468050005</v>
      </c>
      <c r="I727" s="153">
        <v>2811.1479534199998</v>
      </c>
      <c r="J727" s="153">
        <v>2952.395698285</v>
      </c>
      <c r="K727" s="153">
        <v>2994.6721751499999</v>
      </c>
      <c r="L727" s="153">
        <v>3023.6325177750005</v>
      </c>
      <c r="M727" s="153">
        <v>3013.1393140199998</v>
      </c>
      <c r="N727" s="153">
        <v>2984.6400875300001</v>
      </c>
      <c r="O727" s="153">
        <v>2979.3091351399999</v>
      </c>
      <c r="P727" s="153">
        <v>2986.1134098150001</v>
      </c>
      <c r="Q727" s="153">
        <v>2979.6915241300003</v>
      </c>
      <c r="R727" s="153">
        <v>2976.27251669</v>
      </c>
      <c r="S727" s="153">
        <v>3038.4557145049998</v>
      </c>
      <c r="T727" s="153">
        <v>3132.1522637900002</v>
      </c>
      <c r="U727" s="153">
        <v>3133.0070156500001</v>
      </c>
      <c r="V727" s="153">
        <v>3069.7553780100002</v>
      </c>
      <c r="W727" s="153">
        <v>3064.8630482849999</v>
      </c>
      <c r="X727" s="153">
        <v>2929.6548001149999</v>
      </c>
      <c r="Y727" s="153">
        <v>2871.0368172950002</v>
      </c>
    </row>
    <row r="728" spans="1:25" ht="16.5" hidden="1" customHeight="1" outlineLevel="1" x14ac:dyDescent="0.25">
      <c r="A728" s="63">
        <v>29</v>
      </c>
      <c r="B728" s="153">
        <v>2348.23234082</v>
      </c>
      <c r="C728" s="153">
        <v>2263.2182709549998</v>
      </c>
      <c r="D728" s="153">
        <v>2213.78887063</v>
      </c>
      <c r="E728" s="153">
        <v>2192.0601786100001</v>
      </c>
      <c r="F728" s="153">
        <v>2246.9892323500003</v>
      </c>
      <c r="G728" s="153">
        <v>2270.1125195100003</v>
      </c>
      <c r="H728" s="153">
        <v>2429.1863393499998</v>
      </c>
      <c r="I728" s="153">
        <v>2811.2266805649997</v>
      </c>
      <c r="J728" s="153">
        <v>3002.2974614800005</v>
      </c>
      <c r="K728" s="153">
        <v>3101.5611445900004</v>
      </c>
      <c r="L728" s="153">
        <v>3114.8885255650002</v>
      </c>
      <c r="M728" s="153">
        <v>3098.9856422749999</v>
      </c>
      <c r="N728" s="153">
        <v>3022.6765452999998</v>
      </c>
      <c r="O728" s="153">
        <v>3038.8493502299998</v>
      </c>
      <c r="P728" s="153">
        <v>3050.804629535</v>
      </c>
      <c r="Q728" s="153">
        <v>3029.8744557</v>
      </c>
      <c r="R728" s="153">
        <v>3023.992413295</v>
      </c>
      <c r="S728" s="153">
        <v>3103.2594015750001</v>
      </c>
      <c r="T728" s="153">
        <v>3166.2861045150003</v>
      </c>
      <c r="U728" s="153">
        <v>3182.0652737199998</v>
      </c>
      <c r="V728" s="153">
        <v>3161.5849692849997</v>
      </c>
      <c r="W728" s="153">
        <v>3141.4083266950001</v>
      </c>
      <c r="X728" s="153">
        <v>2965.9930009</v>
      </c>
      <c r="Y728" s="153">
        <v>2902.820090405</v>
      </c>
    </row>
    <row r="729" spans="1:25" ht="15.75" collapsed="1" x14ac:dyDescent="0.25">
      <c r="A729" s="63">
        <v>30</v>
      </c>
      <c r="B729" s="153">
        <v>2369.3537091500002</v>
      </c>
      <c r="C729" s="153">
        <v>2287.1063360950002</v>
      </c>
      <c r="D729" s="153">
        <v>2214.0025585950002</v>
      </c>
      <c r="E729" s="153">
        <v>2173.424338715</v>
      </c>
      <c r="F729" s="153">
        <v>2253.8722341700004</v>
      </c>
      <c r="G729" s="153">
        <v>2294.8440897750002</v>
      </c>
      <c r="H729" s="153">
        <v>2393.770370835</v>
      </c>
      <c r="I729" s="153">
        <v>2886.2086628100001</v>
      </c>
      <c r="J729" s="153">
        <v>3036.7237173149997</v>
      </c>
      <c r="K729" s="153">
        <v>3129.2056192199998</v>
      </c>
      <c r="L729" s="153">
        <v>3128.8907106400002</v>
      </c>
      <c r="M729" s="153">
        <v>3082.6441363200001</v>
      </c>
      <c r="N729" s="153">
        <v>3034.0919813250002</v>
      </c>
      <c r="O729" s="153">
        <v>3025.5782029299999</v>
      </c>
      <c r="P729" s="153">
        <v>3043.426771375</v>
      </c>
      <c r="Q729" s="153">
        <v>3029.0646907800001</v>
      </c>
      <c r="R729" s="153">
        <v>3027.0515252150003</v>
      </c>
      <c r="S729" s="153">
        <v>3044.4277307900002</v>
      </c>
      <c r="T729" s="153">
        <v>3108.8377821350005</v>
      </c>
      <c r="U729" s="153">
        <v>3150.7881036850004</v>
      </c>
      <c r="V729" s="153">
        <v>3101.2462360100003</v>
      </c>
      <c r="W729" s="153">
        <v>3083.9150173749999</v>
      </c>
      <c r="X729" s="153">
        <v>2931.1168756650004</v>
      </c>
      <c r="Y729" s="153">
        <v>2714.8534083499999</v>
      </c>
    </row>
    <row r="730" spans="1:25" ht="15.75" x14ac:dyDescent="0.25">
      <c r="A730" s="63">
        <v>31</v>
      </c>
      <c r="B730" s="153">
        <v>2916.788535275</v>
      </c>
      <c r="C730" s="153">
        <v>2301.4459232200002</v>
      </c>
      <c r="D730" s="153">
        <v>2244.1325616599997</v>
      </c>
      <c r="E730" s="153">
        <v>2229.1631573750001</v>
      </c>
      <c r="F730" s="153">
        <v>2256.5264636300003</v>
      </c>
      <c r="G730" s="153">
        <v>2296.2611783850002</v>
      </c>
      <c r="H730" s="153">
        <v>2299.3765239800005</v>
      </c>
      <c r="I730" s="153">
        <v>2975.9013744350004</v>
      </c>
      <c r="J730" s="153">
        <v>2999.5307646700003</v>
      </c>
      <c r="K730" s="153">
        <v>3056.0343613100003</v>
      </c>
      <c r="L730" s="153">
        <v>3053.9312218650002</v>
      </c>
      <c r="M730" s="153">
        <v>3047.12694719</v>
      </c>
      <c r="N730" s="153">
        <v>2990.184727885</v>
      </c>
      <c r="O730" s="153">
        <v>3045.5973912300001</v>
      </c>
      <c r="P730" s="153">
        <v>3003.7145500900001</v>
      </c>
      <c r="Q730" s="153">
        <v>3049.1738529599997</v>
      </c>
      <c r="R730" s="153">
        <v>3006.6387011899997</v>
      </c>
      <c r="S730" s="153">
        <v>2988.4639774300003</v>
      </c>
      <c r="T730" s="153">
        <v>3065.8640077</v>
      </c>
      <c r="U730" s="153">
        <v>3075.7273942950005</v>
      </c>
      <c r="V730" s="153">
        <v>3069.3392488150002</v>
      </c>
      <c r="W730" s="153">
        <v>3031.7526604449999</v>
      </c>
      <c r="X730" s="153">
        <v>2940.0017963150003</v>
      </c>
      <c r="Y730" s="153">
        <v>2934.2434679950002</v>
      </c>
    </row>
    <row r="731" spans="1:25" ht="15.75" x14ac:dyDescent="0.25">
      <c r="A731" s="87" t="s">
        <v>57</v>
      </c>
    </row>
    <row r="732" spans="1:25" ht="15.75" x14ac:dyDescent="0.25">
      <c r="A732" s="87"/>
    </row>
    <row r="733" spans="1:25" ht="15.75" hidden="1" x14ac:dyDescent="0.25">
      <c r="A733" s="87"/>
    </row>
    <row r="734" spans="1:25" ht="15.75" customHeight="1" x14ac:dyDescent="0.25">
      <c r="A734" s="91" t="s">
        <v>32</v>
      </c>
      <c r="B734" s="91" t="s">
        <v>68</v>
      </c>
      <c r="C734" s="91"/>
      <c r="D734" s="91"/>
      <c r="E734" s="91"/>
      <c r="F734" s="91"/>
      <c r="G734" s="91"/>
      <c r="H734" s="91"/>
      <c r="I734" s="91"/>
      <c r="J734" s="91"/>
      <c r="K734" s="91"/>
      <c r="L734" s="91"/>
      <c r="M734" s="91"/>
      <c r="N734" s="91"/>
      <c r="O734" s="91"/>
      <c r="P734" s="91"/>
      <c r="Q734" s="91"/>
      <c r="R734" s="91"/>
      <c r="S734" s="91"/>
      <c r="T734" s="91"/>
      <c r="U734" s="91"/>
      <c r="V734" s="91"/>
      <c r="W734" s="91"/>
      <c r="X734" s="91"/>
      <c r="Y734" s="91"/>
    </row>
    <row r="735" spans="1:25" ht="15.75" x14ac:dyDescent="0.25">
      <c r="A735" s="91"/>
      <c r="B735" s="91" t="s">
        <v>69</v>
      </c>
      <c r="C735" s="91"/>
      <c r="D735" s="91"/>
      <c r="E735" s="91"/>
      <c r="F735" s="91"/>
      <c r="G735" s="91"/>
      <c r="H735" s="91"/>
      <c r="I735" s="91"/>
      <c r="J735" s="91"/>
      <c r="K735" s="91"/>
      <c r="L735" s="91"/>
      <c r="M735" s="91"/>
      <c r="N735" s="91"/>
      <c r="O735" s="91"/>
      <c r="P735" s="91"/>
      <c r="Q735" s="91"/>
      <c r="R735" s="91"/>
      <c r="S735" s="91"/>
      <c r="T735" s="91"/>
      <c r="U735" s="91"/>
      <c r="V735" s="91"/>
      <c r="W735" s="91"/>
      <c r="X735" s="91"/>
      <c r="Y735" s="91"/>
    </row>
    <row r="736" spans="1:25" s="127" customFormat="1" ht="12.75" x14ac:dyDescent="0.2">
      <c r="A736" s="91"/>
      <c r="B736" s="126" t="s">
        <v>33</v>
      </c>
      <c r="C736" s="126" t="s">
        <v>34</v>
      </c>
      <c r="D736" s="126" t="s">
        <v>35</v>
      </c>
      <c r="E736" s="126" t="s">
        <v>36</v>
      </c>
      <c r="F736" s="126" t="s">
        <v>37</v>
      </c>
      <c r="G736" s="126" t="s">
        <v>38</v>
      </c>
      <c r="H736" s="126" t="s">
        <v>39</v>
      </c>
      <c r="I736" s="126" t="s">
        <v>40</v>
      </c>
      <c r="J736" s="126" t="s">
        <v>41</v>
      </c>
      <c r="K736" s="126" t="s">
        <v>42</v>
      </c>
      <c r="L736" s="126" t="s">
        <v>43</v>
      </c>
      <c r="M736" s="126" t="s">
        <v>44</v>
      </c>
      <c r="N736" s="126" t="s">
        <v>45</v>
      </c>
      <c r="O736" s="126" t="s">
        <v>46</v>
      </c>
      <c r="P736" s="126" t="s">
        <v>47</v>
      </c>
      <c r="Q736" s="126" t="s">
        <v>48</v>
      </c>
      <c r="R736" s="126" t="s">
        <v>49</v>
      </c>
      <c r="S736" s="126" t="s">
        <v>50</v>
      </c>
      <c r="T736" s="126" t="s">
        <v>51</v>
      </c>
      <c r="U736" s="126" t="s">
        <v>52</v>
      </c>
      <c r="V736" s="126" t="s">
        <v>53</v>
      </c>
      <c r="W736" s="126" t="s">
        <v>54</v>
      </c>
      <c r="X736" s="126" t="s">
        <v>55</v>
      </c>
      <c r="Y736" s="126" t="s">
        <v>56</v>
      </c>
    </row>
    <row r="737" spans="1:25" ht="15.75" x14ac:dyDescent="0.25">
      <c r="A737" s="63">
        <v>1</v>
      </c>
      <c r="B737" s="125" t="s">
        <v>134</v>
      </c>
      <c r="C737" s="125" t="s">
        <v>134</v>
      </c>
      <c r="D737" s="125" t="s">
        <v>134</v>
      </c>
      <c r="E737" s="125" t="s">
        <v>134</v>
      </c>
      <c r="F737" s="125" t="s">
        <v>189</v>
      </c>
      <c r="G737" s="125" t="s">
        <v>190</v>
      </c>
      <c r="H737" s="125" t="s">
        <v>191</v>
      </c>
      <c r="I737" s="125" t="s">
        <v>192</v>
      </c>
      <c r="J737" s="125" t="s">
        <v>193</v>
      </c>
      <c r="K737" s="125" t="s">
        <v>134</v>
      </c>
      <c r="L737" s="125" t="s">
        <v>134</v>
      </c>
      <c r="M737" s="125" t="s">
        <v>134</v>
      </c>
      <c r="N737" s="125" t="s">
        <v>134</v>
      </c>
      <c r="O737" s="125" t="s">
        <v>134</v>
      </c>
      <c r="P737" s="125" t="s">
        <v>134</v>
      </c>
      <c r="Q737" s="125" t="s">
        <v>134</v>
      </c>
      <c r="R737" s="125" t="s">
        <v>134</v>
      </c>
      <c r="S737" s="125" t="s">
        <v>134</v>
      </c>
      <c r="T737" s="125" t="s">
        <v>135</v>
      </c>
      <c r="U737" s="125" t="s">
        <v>134</v>
      </c>
      <c r="V737" s="125" t="s">
        <v>134</v>
      </c>
      <c r="W737" s="125" t="s">
        <v>134</v>
      </c>
      <c r="X737" s="125" t="s">
        <v>134</v>
      </c>
      <c r="Y737" s="125" t="s">
        <v>134</v>
      </c>
    </row>
    <row r="738" spans="1:25" ht="15.75" hidden="1" outlineLevel="1" x14ac:dyDescent="0.25">
      <c r="A738" s="63">
        <v>2</v>
      </c>
      <c r="B738" s="125" t="s">
        <v>134</v>
      </c>
      <c r="C738" s="125" t="s">
        <v>134</v>
      </c>
      <c r="D738" s="125" t="s">
        <v>134</v>
      </c>
      <c r="E738" s="125" t="s">
        <v>134</v>
      </c>
      <c r="F738" s="125" t="s">
        <v>213</v>
      </c>
      <c r="G738" s="125" t="s">
        <v>214</v>
      </c>
      <c r="H738" s="125" t="s">
        <v>215</v>
      </c>
      <c r="I738" s="125" t="s">
        <v>216</v>
      </c>
      <c r="J738" s="125" t="s">
        <v>217</v>
      </c>
      <c r="K738" s="125" t="s">
        <v>166</v>
      </c>
      <c r="L738" s="125" t="s">
        <v>134</v>
      </c>
      <c r="M738" s="125" t="s">
        <v>134</v>
      </c>
      <c r="N738" s="125" t="s">
        <v>134</v>
      </c>
      <c r="O738" s="125" t="s">
        <v>134</v>
      </c>
      <c r="P738" s="125" t="s">
        <v>134</v>
      </c>
      <c r="Q738" s="125" t="s">
        <v>134</v>
      </c>
      <c r="R738" s="125" t="s">
        <v>134</v>
      </c>
      <c r="S738" s="125" t="s">
        <v>134</v>
      </c>
      <c r="T738" s="125" t="s">
        <v>225</v>
      </c>
      <c r="U738" s="125" t="s">
        <v>134</v>
      </c>
      <c r="V738" s="125" t="s">
        <v>134</v>
      </c>
      <c r="W738" s="125" t="s">
        <v>134</v>
      </c>
      <c r="X738" s="125" t="s">
        <v>134</v>
      </c>
      <c r="Y738" s="125" t="s">
        <v>134</v>
      </c>
    </row>
    <row r="739" spans="1:25" ht="15.75" hidden="1" outlineLevel="1" x14ac:dyDescent="0.25">
      <c r="A739" s="63">
        <v>3</v>
      </c>
      <c r="B739" s="125" t="s">
        <v>134</v>
      </c>
      <c r="C739" s="125" t="s">
        <v>134</v>
      </c>
      <c r="D739" s="125" t="s">
        <v>144</v>
      </c>
      <c r="E739" s="125" t="s">
        <v>173</v>
      </c>
      <c r="F739" s="125" t="s">
        <v>233</v>
      </c>
      <c r="G739" s="125" t="s">
        <v>234</v>
      </c>
      <c r="H739" s="125" t="s">
        <v>235</v>
      </c>
      <c r="I739" s="125" t="s">
        <v>236</v>
      </c>
      <c r="J739" s="125" t="s">
        <v>237</v>
      </c>
      <c r="K739" s="125" t="s">
        <v>239</v>
      </c>
      <c r="L739" s="125" t="s">
        <v>240</v>
      </c>
      <c r="M739" s="125" t="s">
        <v>242</v>
      </c>
      <c r="N739" s="125" t="s">
        <v>244</v>
      </c>
      <c r="O739" s="125" t="s">
        <v>246</v>
      </c>
      <c r="P739" s="125" t="s">
        <v>248</v>
      </c>
      <c r="Q739" s="125" t="s">
        <v>249</v>
      </c>
      <c r="R739" s="125" t="s">
        <v>134</v>
      </c>
      <c r="S739" s="125" t="s">
        <v>134</v>
      </c>
      <c r="T739" s="125" t="s">
        <v>134</v>
      </c>
      <c r="U739" s="125" t="s">
        <v>134</v>
      </c>
      <c r="V739" s="125" t="s">
        <v>134</v>
      </c>
      <c r="W739" s="125" t="s">
        <v>134</v>
      </c>
      <c r="X739" s="125" t="s">
        <v>134</v>
      </c>
      <c r="Y739" s="125" t="s">
        <v>134</v>
      </c>
    </row>
    <row r="740" spans="1:25" ht="15.75" hidden="1" outlineLevel="1" x14ac:dyDescent="0.25">
      <c r="A740" s="63">
        <v>4</v>
      </c>
      <c r="B740" s="125" t="s">
        <v>134</v>
      </c>
      <c r="C740" s="125" t="s">
        <v>134</v>
      </c>
      <c r="D740" s="125" t="s">
        <v>134</v>
      </c>
      <c r="E740" s="125" t="s">
        <v>134</v>
      </c>
      <c r="F740" s="125" t="s">
        <v>134</v>
      </c>
      <c r="G740" s="125" t="s">
        <v>263</v>
      </c>
      <c r="H740" s="125" t="s">
        <v>264</v>
      </c>
      <c r="I740" s="125" t="s">
        <v>265</v>
      </c>
      <c r="J740" s="125" t="s">
        <v>134</v>
      </c>
      <c r="K740" s="125" t="s">
        <v>134</v>
      </c>
      <c r="L740" s="125" t="s">
        <v>134</v>
      </c>
      <c r="M740" s="125" t="s">
        <v>134</v>
      </c>
      <c r="N740" s="125" t="s">
        <v>134</v>
      </c>
      <c r="O740" s="125" t="s">
        <v>134</v>
      </c>
      <c r="P740" s="125" t="s">
        <v>134</v>
      </c>
      <c r="Q740" s="125" t="s">
        <v>134</v>
      </c>
      <c r="R740" s="125" t="s">
        <v>134</v>
      </c>
      <c r="S740" s="125" t="s">
        <v>134</v>
      </c>
      <c r="T740" s="125" t="s">
        <v>167</v>
      </c>
      <c r="U740" s="125" t="s">
        <v>134</v>
      </c>
      <c r="V740" s="125" t="s">
        <v>134</v>
      </c>
      <c r="W740" s="125" t="s">
        <v>134</v>
      </c>
      <c r="X740" s="125" t="s">
        <v>134</v>
      </c>
      <c r="Y740" s="125" t="s">
        <v>134</v>
      </c>
    </row>
    <row r="741" spans="1:25" ht="15.75" hidden="1" outlineLevel="1" x14ac:dyDescent="0.25">
      <c r="A741" s="63">
        <v>5</v>
      </c>
      <c r="B741" s="125" t="s">
        <v>134</v>
      </c>
      <c r="C741" s="125" t="s">
        <v>134</v>
      </c>
      <c r="D741" s="125" t="s">
        <v>134</v>
      </c>
      <c r="E741" s="125" t="s">
        <v>134</v>
      </c>
      <c r="F741" s="125" t="s">
        <v>285</v>
      </c>
      <c r="G741" s="125" t="s">
        <v>286</v>
      </c>
      <c r="H741" s="125" t="s">
        <v>171</v>
      </c>
      <c r="I741" s="125" t="s">
        <v>287</v>
      </c>
      <c r="J741" s="125" t="s">
        <v>289</v>
      </c>
      <c r="K741" s="125" t="s">
        <v>134</v>
      </c>
      <c r="L741" s="125" t="s">
        <v>292</v>
      </c>
      <c r="M741" s="125" t="s">
        <v>245</v>
      </c>
      <c r="N741" s="125" t="s">
        <v>134</v>
      </c>
      <c r="O741" s="125" t="s">
        <v>134</v>
      </c>
      <c r="P741" s="125" t="s">
        <v>134</v>
      </c>
      <c r="Q741" s="125" t="s">
        <v>134</v>
      </c>
      <c r="R741" s="125" t="s">
        <v>134</v>
      </c>
      <c r="S741" s="125" t="s">
        <v>134</v>
      </c>
      <c r="T741" s="125" t="s">
        <v>299</v>
      </c>
      <c r="U741" s="125" t="s">
        <v>134</v>
      </c>
      <c r="V741" s="125" t="s">
        <v>134</v>
      </c>
      <c r="W741" s="125" t="s">
        <v>134</v>
      </c>
      <c r="X741" s="125" t="s">
        <v>134</v>
      </c>
      <c r="Y741" s="125" t="s">
        <v>134</v>
      </c>
    </row>
    <row r="742" spans="1:25" ht="15.75" hidden="1" outlineLevel="1" x14ac:dyDescent="0.25">
      <c r="A742" s="63">
        <v>6</v>
      </c>
      <c r="B742" s="125" t="s">
        <v>134</v>
      </c>
      <c r="C742" s="125" t="s">
        <v>134</v>
      </c>
      <c r="D742" s="125" t="s">
        <v>134</v>
      </c>
      <c r="E742" s="125" t="s">
        <v>134</v>
      </c>
      <c r="F742" s="125" t="s">
        <v>135</v>
      </c>
      <c r="G742" s="125" t="s">
        <v>310</v>
      </c>
      <c r="H742" s="125" t="s">
        <v>311</v>
      </c>
      <c r="I742" s="125" t="s">
        <v>312</v>
      </c>
      <c r="J742" s="125" t="s">
        <v>313</v>
      </c>
      <c r="K742" s="125" t="s">
        <v>134</v>
      </c>
      <c r="L742" s="125" t="s">
        <v>316</v>
      </c>
      <c r="M742" s="125" t="s">
        <v>134</v>
      </c>
      <c r="N742" s="125" t="s">
        <v>134</v>
      </c>
      <c r="O742" s="125" t="s">
        <v>164</v>
      </c>
      <c r="P742" s="125" t="s">
        <v>134</v>
      </c>
      <c r="Q742" s="125" t="s">
        <v>134</v>
      </c>
      <c r="R742" s="125" t="s">
        <v>163</v>
      </c>
      <c r="S742" s="125" t="s">
        <v>324</v>
      </c>
      <c r="T742" s="125" t="s">
        <v>325</v>
      </c>
      <c r="U742" s="125" t="s">
        <v>326</v>
      </c>
      <c r="V742" s="125" t="s">
        <v>134</v>
      </c>
      <c r="W742" s="125" t="s">
        <v>134</v>
      </c>
      <c r="X742" s="125" t="s">
        <v>134</v>
      </c>
      <c r="Y742" s="125" t="s">
        <v>134</v>
      </c>
    </row>
    <row r="743" spans="1:25" ht="15.75" hidden="1" outlineLevel="1" x14ac:dyDescent="0.25">
      <c r="A743" s="63">
        <v>7</v>
      </c>
      <c r="B743" s="125" t="s">
        <v>134</v>
      </c>
      <c r="C743" s="125" t="s">
        <v>134</v>
      </c>
      <c r="D743" s="125" t="s">
        <v>153</v>
      </c>
      <c r="E743" s="125" t="s">
        <v>153</v>
      </c>
      <c r="F743" s="125" t="s">
        <v>335</v>
      </c>
      <c r="G743" s="125" t="s">
        <v>336</v>
      </c>
      <c r="H743" s="125" t="s">
        <v>337</v>
      </c>
      <c r="I743" s="125" t="s">
        <v>338</v>
      </c>
      <c r="J743" s="125" t="s">
        <v>339</v>
      </c>
      <c r="K743" s="125" t="s">
        <v>340</v>
      </c>
      <c r="L743" s="125" t="s">
        <v>342</v>
      </c>
      <c r="M743" s="125" t="s">
        <v>134</v>
      </c>
      <c r="N743" s="125" t="s">
        <v>134</v>
      </c>
      <c r="O743" s="125" t="s">
        <v>134</v>
      </c>
      <c r="P743" s="125" t="s">
        <v>134</v>
      </c>
      <c r="Q743" s="125" t="s">
        <v>134</v>
      </c>
      <c r="R743" s="125" t="s">
        <v>134</v>
      </c>
      <c r="S743" s="125" t="s">
        <v>349</v>
      </c>
      <c r="T743" s="125" t="s">
        <v>350</v>
      </c>
      <c r="U743" s="125" t="s">
        <v>351</v>
      </c>
      <c r="V743" s="125" t="s">
        <v>352</v>
      </c>
      <c r="W743" s="125" t="s">
        <v>134</v>
      </c>
      <c r="X743" s="125" t="s">
        <v>134</v>
      </c>
      <c r="Y743" s="125" t="s">
        <v>134</v>
      </c>
    </row>
    <row r="744" spans="1:25" ht="15.75" hidden="1" outlineLevel="1" x14ac:dyDescent="0.25">
      <c r="A744" s="63">
        <v>8</v>
      </c>
      <c r="B744" s="125" t="s">
        <v>134</v>
      </c>
      <c r="C744" s="125" t="s">
        <v>134</v>
      </c>
      <c r="D744" s="125" t="s">
        <v>134</v>
      </c>
      <c r="E744" s="125" t="s">
        <v>134</v>
      </c>
      <c r="F744" s="125" t="s">
        <v>154</v>
      </c>
      <c r="G744" s="125" t="s">
        <v>361</v>
      </c>
      <c r="H744" s="125" t="s">
        <v>362</v>
      </c>
      <c r="I744" s="125" t="s">
        <v>134</v>
      </c>
      <c r="J744" s="125" t="s">
        <v>134</v>
      </c>
      <c r="K744" s="125" t="s">
        <v>365</v>
      </c>
      <c r="L744" s="125" t="s">
        <v>366</v>
      </c>
      <c r="M744" s="125" t="s">
        <v>367</v>
      </c>
      <c r="N744" s="125" t="s">
        <v>369</v>
      </c>
      <c r="O744" s="125" t="s">
        <v>370</v>
      </c>
      <c r="P744" s="125" t="s">
        <v>371</v>
      </c>
      <c r="Q744" s="125" t="s">
        <v>372</v>
      </c>
      <c r="R744" s="125" t="s">
        <v>373</v>
      </c>
      <c r="S744" s="125" t="s">
        <v>374</v>
      </c>
      <c r="T744" s="125" t="s">
        <v>375</v>
      </c>
      <c r="U744" s="125" t="s">
        <v>376</v>
      </c>
      <c r="V744" s="125" t="s">
        <v>377</v>
      </c>
      <c r="W744" s="125" t="s">
        <v>378</v>
      </c>
      <c r="X744" s="125" t="s">
        <v>134</v>
      </c>
      <c r="Y744" s="125" t="s">
        <v>134</v>
      </c>
    </row>
    <row r="745" spans="1:25" ht="15.75" hidden="1" outlineLevel="1" x14ac:dyDescent="0.25">
      <c r="A745" s="63">
        <v>9</v>
      </c>
      <c r="B745" s="125" t="s">
        <v>134</v>
      </c>
      <c r="C745" s="125" t="s">
        <v>383</v>
      </c>
      <c r="D745" s="125" t="s">
        <v>384</v>
      </c>
      <c r="E745" s="125" t="s">
        <v>355</v>
      </c>
      <c r="F745" s="125" t="s">
        <v>386</v>
      </c>
      <c r="G745" s="125" t="s">
        <v>387</v>
      </c>
      <c r="H745" s="125" t="s">
        <v>388</v>
      </c>
      <c r="I745" s="125" t="s">
        <v>389</v>
      </c>
      <c r="J745" s="125" t="s">
        <v>390</v>
      </c>
      <c r="K745" s="125" t="s">
        <v>391</v>
      </c>
      <c r="L745" s="125" t="s">
        <v>392</v>
      </c>
      <c r="M745" s="125" t="s">
        <v>147</v>
      </c>
      <c r="N745" s="125" t="s">
        <v>393</v>
      </c>
      <c r="O745" s="125" t="s">
        <v>394</v>
      </c>
      <c r="P745" s="125" t="s">
        <v>395</v>
      </c>
      <c r="Q745" s="125" t="s">
        <v>396</v>
      </c>
      <c r="R745" s="125" t="s">
        <v>397</v>
      </c>
      <c r="S745" s="125" t="s">
        <v>398</v>
      </c>
      <c r="T745" s="125" t="s">
        <v>399</v>
      </c>
      <c r="U745" s="125" t="s">
        <v>400</v>
      </c>
      <c r="V745" s="125" t="s">
        <v>401</v>
      </c>
      <c r="W745" s="125" t="s">
        <v>151</v>
      </c>
      <c r="X745" s="125" t="s">
        <v>402</v>
      </c>
      <c r="Y745" s="125" t="s">
        <v>404</v>
      </c>
    </row>
    <row r="746" spans="1:25" ht="15.75" hidden="1" outlineLevel="1" x14ac:dyDescent="0.25">
      <c r="A746" s="63">
        <v>10</v>
      </c>
      <c r="B746" s="125" t="s">
        <v>134</v>
      </c>
      <c r="C746" s="125" t="s">
        <v>406</v>
      </c>
      <c r="D746" s="125" t="s">
        <v>407</v>
      </c>
      <c r="E746" s="125" t="s">
        <v>408</v>
      </c>
      <c r="F746" s="125" t="s">
        <v>409</v>
      </c>
      <c r="G746" s="125" t="s">
        <v>410</v>
      </c>
      <c r="H746" s="125" t="s">
        <v>411</v>
      </c>
      <c r="I746" s="125" t="s">
        <v>412</v>
      </c>
      <c r="J746" s="125" t="s">
        <v>413</v>
      </c>
      <c r="K746" s="125" t="s">
        <v>414</v>
      </c>
      <c r="L746" s="125" t="s">
        <v>415</v>
      </c>
      <c r="M746" s="125" t="s">
        <v>416</v>
      </c>
      <c r="N746" s="125" t="s">
        <v>417</v>
      </c>
      <c r="O746" s="125" t="s">
        <v>418</v>
      </c>
      <c r="P746" s="125" t="s">
        <v>419</v>
      </c>
      <c r="Q746" s="125" t="s">
        <v>420</v>
      </c>
      <c r="R746" s="125" t="s">
        <v>421</v>
      </c>
      <c r="S746" s="125" t="s">
        <v>422</v>
      </c>
      <c r="T746" s="125" t="s">
        <v>423</v>
      </c>
      <c r="U746" s="125" t="s">
        <v>424</v>
      </c>
      <c r="V746" s="125" t="s">
        <v>426</v>
      </c>
      <c r="W746" s="125" t="s">
        <v>427</v>
      </c>
      <c r="X746" s="125" t="s">
        <v>134</v>
      </c>
      <c r="Y746" s="125" t="s">
        <v>134</v>
      </c>
    </row>
    <row r="747" spans="1:25" ht="15.75" hidden="1" outlineLevel="1" x14ac:dyDescent="0.25">
      <c r="A747" s="63">
        <v>11</v>
      </c>
      <c r="B747" s="125" t="s">
        <v>430</v>
      </c>
      <c r="C747" s="125" t="s">
        <v>431</v>
      </c>
      <c r="D747" s="125" t="s">
        <v>432</v>
      </c>
      <c r="E747" s="125" t="s">
        <v>433</v>
      </c>
      <c r="F747" s="125" t="s">
        <v>434</v>
      </c>
      <c r="G747" s="125" t="s">
        <v>435</v>
      </c>
      <c r="H747" s="125" t="s">
        <v>436</v>
      </c>
      <c r="I747" s="125" t="s">
        <v>437</v>
      </c>
      <c r="J747" s="125" t="s">
        <v>438</v>
      </c>
      <c r="K747" s="125" t="s">
        <v>439</v>
      </c>
      <c r="L747" s="125" t="s">
        <v>440</v>
      </c>
      <c r="M747" s="125" t="s">
        <v>134</v>
      </c>
      <c r="N747" s="125" t="s">
        <v>134</v>
      </c>
      <c r="O747" s="125" t="s">
        <v>134</v>
      </c>
      <c r="P747" s="125" t="s">
        <v>134</v>
      </c>
      <c r="Q747" s="125" t="s">
        <v>134</v>
      </c>
      <c r="R747" s="125" t="s">
        <v>446</v>
      </c>
      <c r="S747" s="125" t="s">
        <v>447</v>
      </c>
      <c r="T747" s="125" t="s">
        <v>448</v>
      </c>
      <c r="U747" s="125" t="s">
        <v>134</v>
      </c>
      <c r="V747" s="125" t="s">
        <v>450</v>
      </c>
      <c r="W747" s="125" t="s">
        <v>451</v>
      </c>
      <c r="X747" s="125" t="s">
        <v>174</v>
      </c>
      <c r="Y747" s="125" t="s">
        <v>135</v>
      </c>
    </row>
    <row r="748" spans="1:25" ht="15.75" hidden="1" outlineLevel="1" x14ac:dyDescent="0.25">
      <c r="A748" s="63">
        <v>12</v>
      </c>
      <c r="B748" s="125" t="s">
        <v>134</v>
      </c>
      <c r="C748" s="125" t="s">
        <v>455</v>
      </c>
      <c r="D748" s="125" t="s">
        <v>456</v>
      </c>
      <c r="E748" s="125" t="s">
        <v>457</v>
      </c>
      <c r="F748" s="125" t="s">
        <v>458</v>
      </c>
      <c r="G748" s="125" t="s">
        <v>459</v>
      </c>
      <c r="H748" s="125" t="s">
        <v>460</v>
      </c>
      <c r="I748" s="125" t="s">
        <v>461</v>
      </c>
      <c r="J748" s="125" t="s">
        <v>178</v>
      </c>
      <c r="K748" s="125" t="s">
        <v>462</v>
      </c>
      <c r="L748" s="125" t="s">
        <v>463</v>
      </c>
      <c r="M748" s="125" t="s">
        <v>464</v>
      </c>
      <c r="N748" s="125" t="s">
        <v>465</v>
      </c>
      <c r="O748" s="125" t="s">
        <v>466</v>
      </c>
      <c r="P748" s="125" t="s">
        <v>467</v>
      </c>
      <c r="Q748" s="125" t="s">
        <v>468</v>
      </c>
      <c r="R748" s="125" t="s">
        <v>469</v>
      </c>
      <c r="S748" s="125" t="s">
        <v>470</v>
      </c>
      <c r="T748" s="125" t="s">
        <v>471</v>
      </c>
      <c r="U748" s="125" t="s">
        <v>472</v>
      </c>
      <c r="V748" s="125" t="s">
        <v>473</v>
      </c>
      <c r="W748" s="125" t="s">
        <v>474</v>
      </c>
      <c r="X748" s="125" t="s">
        <v>475</v>
      </c>
      <c r="Y748" s="125" t="s">
        <v>476</v>
      </c>
    </row>
    <row r="749" spans="1:25" ht="15.75" hidden="1" outlineLevel="1" x14ac:dyDescent="0.25">
      <c r="A749" s="63">
        <v>13</v>
      </c>
      <c r="B749" s="125" t="s">
        <v>134</v>
      </c>
      <c r="C749" s="125" t="s">
        <v>479</v>
      </c>
      <c r="D749" s="125" t="s">
        <v>480</v>
      </c>
      <c r="E749" s="125" t="s">
        <v>481</v>
      </c>
      <c r="F749" s="125" t="s">
        <v>482</v>
      </c>
      <c r="G749" s="125" t="s">
        <v>483</v>
      </c>
      <c r="H749" s="125" t="s">
        <v>484</v>
      </c>
      <c r="I749" s="125" t="s">
        <v>486</v>
      </c>
      <c r="J749" s="125" t="s">
        <v>487</v>
      </c>
      <c r="K749" s="125" t="s">
        <v>488</v>
      </c>
      <c r="L749" s="125" t="s">
        <v>489</v>
      </c>
      <c r="M749" s="125" t="s">
        <v>490</v>
      </c>
      <c r="N749" s="125" t="s">
        <v>491</v>
      </c>
      <c r="O749" s="125" t="s">
        <v>492</v>
      </c>
      <c r="P749" s="125" t="s">
        <v>493</v>
      </c>
      <c r="Q749" s="125" t="s">
        <v>494</v>
      </c>
      <c r="R749" s="125" t="s">
        <v>495</v>
      </c>
      <c r="S749" s="125" t="s">
        <v>496</v>
      </c>
      <c r="T749" s="125" t="s">
        <v>497</v>
      </c>
      <c r="U749" s="125" t="s">
        <v>498</v>
      </c>
      <c r="V749" s="125" t="s">
        <v>499</v>
      </c>
      <c r="W749" s="125" t="s">
        <v>500</v>
      </c>
      <c r="X749" s="125" t="s">
        <v>134</v>
      </c>
      <c r="Y749" s="125" t="s">
        <v>134</v>
      </c>
    </row>
    <row r="750" spans="1:25" ht="15.75" hidden="1" outlineLevel="1" x14ac:dyDescent="0.25">
      <c r="A750" s="63">
        <v>14</v>
      </c>
      <c r="B750" s="125" t="s">
        <v>134</v>
      </c>
      <c r="C750" s="125" t="s">
        <v>504</v>
      </c>
      <c r="D750" s="125" t="s">
        <v>505</v>
      </c>
      <c r="E750" s="125" t="s">
        <v>506</v>
      </c>
      <c r="F750" s="125" t="s">
        <v>507</v>
      </c>
      <c r="G750" s="125" t="s">
        <v>508</v>
      </c>
      <c r="H750" s="125" t="s">
        <v>509</v>
      </c>
      <c r="I750" s="125" t="s">
        <v>510</v>
      </c>
      <c r="J750" s="125" t="s">
        <v>511</v>
      </c>
      <c r="K750" s="125" t="s">
        <v>512</v>
      </c>
      <c r="L750" s="125" t="s">
        <v>513</v>
      </c>
      <c r="M750" s="125" t="s">
        <v>514</v>
      </c>
      <c r="N750" s="125" t="s">
        <v>515</v>
      </c>
      <c r="O750" s="125" t="s">
        <v>516</v>
      </c>
      <c r="P750" s="125" t="s">
        <v>517</v>
      </c>
      <c r="Q750" s="125" t="s">
        <v>518</v>
      </c>
      <c r="R750" s="125" t="s">
        <v>520</v>
      </c>
      <c r="S750" s="125" t="s">
        <v>522</v>
      </c>
      <c r="T750" s="125" t="s">
        <v>523</v>
      </c>
      <c r="U750" s="125" t="s">
        <v>524</v>
      </c>
      <c r="V750" s="125" t="s">
        <v>134</v>
      </c>
      <c r="W750" s="125" t="s">
        <v>134</v>
      </c>
      <c r="X750" s="125" t="s">
        <v>134</v>
      </c>
      <c r="Y750" s="125" t="s">
        <v>134</v>
      </c>
    </row>
    <row r="751" spans="1:25" ht="15.75" hidden="1" outlineLevel="1" x14ac:dyDescent="0.25">
      <c r="A751" s="63">
        <v>15</v>
      </c>
      <c r="B751" s="125" t="s">
        <v>134</v>
      </c>
      <c r="C751" s="125" t="s">
        <v>134</v>
      </c>
      <c r="D751" s="125" t="s">
        <v>134</v>
      </c>
      <c r="E751" s="125" t="s">
        <v>134</v>
      </c>
      <c r="F751" s="125" t="s">
        <v>134</v>
      </c>
      <c r="G751" s="125" t="s">
        <v>134</v>
      </c>
      <c r="H751" s="125" t="s">
        <v>535</v>
      </c>
      <c r="I751" s="125" t="s">
        <v>536</v>
      </c>
      <c r="J751" s="125" t="s">
        <v>134</v>
      </c>
      <c r="K751" s="125" t="s">
        <v>134</v>
      </c>
      <c r="L751" s="125" t="s">
        <v>134</v>
      </c>
      <c r="M751" s="125" t="s">
        <v>134</v>
      </c>
      <c r="N751" s="125" t="s">
        <v>134</v>
      </c>
      <c r="O751" s="125" t="s">
        <v>134</v>
      </c>
      <c r="P751" s="125" t="s">
        <v>134</v>
      </c>
      <c r="Q751" s="125" t="s">
        <v>134</v>
      </c>
      <c r="R751" s="125" t="s">
        <v>134</v>
      </c>
      <c r="S751" s="125" t="s">
        <v>134</v>
      </c>
      <c r="T751" s="125" t="s">
        <v>134</v>
      </c>
      <c r="U751" s="125" t="s">
        <v>134</v>
      </c>
      <c r="V751" s="125" t="s">
        <v>134</v>
      </c>
      <c r="W751" s="125" t="s">
        <v>134</v>
      </c>
      <c r="X751" s="125" t="s">
        <v>134</v>
      </c>
      <c r="Y751" s="125" t="s">
        <v>134</v>
      </c>
    </row>
    <row r="752" spans="1:25" ht="15.75" hidden="1" outlineLevel="1" x14ac:dyDescent="0.25">
      <c r="A752" s="63">
        <v>16</v>
      </c>
      <c r="B752" s="125" t="s">
        <v>134</v>
      </c>
      <c r="C752" s="125" t="s">
        <v>134</v>
      </c>
      <c r="D752" s="125" t="s">
        <v>134</v>
      </c>
      <c r="E752" s="125" t="s">
        <v>134</v>
      </c>
      <c r="F752" s="125" t="s">
        <v>557</v>
      </c>
      <c r="G752" s="125" t="s">
        <v>558</v>
      </c>
      <c r="H752" s="125" t="s">
        <v>559</v>
      </c>
      <c r="I752" s="125" t="s">
        <v>134</v>
      </c>
      <c r="J752" s="125" t="s">
        <v>562</v>
      </c>
      <c r="K752" s="125" t="s">
        <v>563</v>
      </c>
      <c r="L752" s="125" t="s">
        <v>564</v>
      </c>
      <c r="M752" s="125" t="s">
        <v>566</v>
      </c>
      <c r="N752" s="125" t="s">
        <v>134</v>
      </c>
      <c r="O752" s="125" t="s">
        <v>134</v>
      </c>
      <c r="P752" s="125" t="s">
        <v>134</v>
      </c>
      <c r="Q752" s="125" t="s">
        <v>134</v>
      </c>
      <c r="R752" s="125" t="s">
        <v>134</v>
      </c>
      <c r="S752" s="125" t="s">
        <v>134</v>
      </c>
      <c r="T752" s="125" t="s">
        <v>134</v>
      </c>
      <c r="U752" s="125" t="s">
        <v>134</v>
      </c>
      <c r="V752" s="125" t="s">
        <v>134</v>
      </c>
      <c r="W752" s="125" t="s">
        <v>134</v>
      </c>
      <c r="X752" s="125" t="s">
        <v>134</v>
      </c>
      <c r="Y752" s="125" t="s">
        <v>134</v>
      </c>
    </row>
    <row r="753" spans="1:25" ht="15.75" hidden="1" outlineLevel="1" x14ac:dyDescent="0.25">
      <c r="A753" s="63">
        <v>17</v>
      </c>
      <c r="B753" s="125" t="s">
        <v>134</v>
      </c>
      <c r="C753" s="125" t="s">
        <v>134</v>
      </c>
      <c r="D753" s="125" t="s">
        <v>134</v>
      </c>
      <c r="E753" s="125" t="s">
        <v>134</v>
      </c>
      <c r="F753" s="125" t="s">
        <v>134</v>
      </c>
      <c r="G753" s="125" t="s">
        <v>134</v>
      </c>
      <c r="H753" s="125" t="s">
        <v>586</v>
      </c>
      <c r="I753" s="125" t="s">
        <v>134</v>
      </c>
      <c r="J753" s="125" t="s">
        <v>588</v>
      </c>
      <c r="K753" s="125" t="s">
        <v>590</v>
      </c>
      <c r="L753" s="125" t="s">
        <v>134</v>
      </c>
      <c r="M753" s="125" t="s">
        <v>134</v>
      </c>
      <c r="N753" s="125" t="s">
        <v>134</v>
      </c>
      <c r="O753" s="125" t="s">
        <v>134</v>
      </c>
      <c r="P753" s="125" t="s">
        <v>134</v>
      </c>
      <c r="Q753" s="125" t="s">
        <v>134</v>
      </c>
      <c r="R753" s="125" t="s">
        <v>134</v>
      </c>
      <c r="S753" s="125" t="s">
        <v>599</v>
      </c>
      <c r="T753" s="125" t="s">
        <v>134</v>
      </c>
      <c r="U753" s="125" t="s">
        <v>134</v>
      </c>
      <c r="V753" s="125" t="s">
        <v>134</v>
      </c>
      <c r="W753" s="125" t="s">
        <v>134</v>
      </c>
      <c r="X753" s="125" t="s">
        <v>134</v>
      </c>
      <c r="Y753" s="125" t="s">
        <v>134</v>
      </c>
    </row>
    <row r="754" spans="1:25" ht="15.75" hidden="1" outlineLevel="1" x14ac:dyDescent="0.25">
      <c r="A754" s="63">
        <v>18</v>
      </c>
      <c r="B754" s="125" t="s">
        <v>134</v>
      </c>
      <c r="C754" s="125" t="s">
        <v>134</v>
      </c>
      <c r="D754" s="125" t="s">
        <v>134</v>
      </c>
      <c r="E754" s="125" t="s">
        <v>134</v>
      </c>
      <c r="F754" s="125" t="s">
        <v>134</v>
      </c>
      <c r="G754" s="125" t="s">
        <v>134</v>
      </c>
      <c r="H754" s="125" t="s">
        <v>612</v>
      </c>
      <c r="I754" s="125" t="s">
        <v>164</v>
      </c>
      <c r="J754" s="125" t="s">
        <v>134</v>
      </c>
      <c r="K754" s="125" t="s">
        <v>134</v>
      </c>
      <c r="L754" s="125" t="s">
        <v>134</v>
      </c>
      <c r="M754" s="125" t="s">
        <v>134</v>
      </c>
      <c r="N754" s="125" t="s">
        <v>134</v>
      </c>
      <c r="O754" s="125" t="s">
        <v>134</v>
      </c>
      <c r="P754" s="125" t="s">
        <v>134</v>
      </c>
      <c r="Q754" s="125" t="s">
        <v>134</v>
      </c>
      <c r="R754" s="125" t="s">
        <v>134</v>
      </c>
      <c r="S754" s="125" t="s">
        <v>134</v>
      </c>
      <c r="T754" s="125" t="s">
        <v>134</v>
      </c>
      <c r="U754" s="125" t="s">
        <v>134</v>
      </c>
      <c r="V754" s="125" t="s">
        <v>134</v>
      </c>
      <c r="W754" s="125" t="s">
        <v>134</v>
      </c>
      <c r="X754" s="125" t="s">
        <v>134</v>
      </c>
      <c r="Y754" s="125" t="s">
        <v>134</v>
      </c>
    </row>
    <row r="755" spans="1:25" ht="15.75" hidden="1" outlineLevel="1" x14ac:dyDescent="0.25">
      <c r="A755" s="63">
        <v>19</v>
      </c>
      <c r="B755" s="125" t="s">
        <v>134</v>
      </c>
      <c r="C755" s="125" t="s">
        <v>134</v>
      </c>
      <c r="D755" s="125" t="s">
        <v>134</v>
      </c>
      <c r="E755" s="125" t="s">
        <v>134</v>
      </c>
      <c r="F755" s="125" t="s">
        <v>134</v>
      </c>
      <c r="G755" s="125" t="s">
        <v>134</v>
      </c>
      <c r="H755" s="125" t="s">
        <v>134</v>
      </c>
      <c r="I755" s="125" t="s">
        <v>134</v>
      </c>
      <c r="J755" s="125" t="s">
        <v>134</v>
      </c>
      <c r="K755" s="125" t="s">
        <v>134</v>
      </c>
      <c r="L755" s="125" t="s">
        <v>134</v>
      </c>
      <c r="M755" s="125" t="s">
        <v>134</v>
      </c>
      <c r="N755" s="125" t="s">
        <v>134</v>
      </c>
      <c r="O755" s="125" t="s">
        <v>134</v>
      </c>
      <c r="P755" s="125" t="s">
        <v>134</v>
      </c>
      <c r="Q755" s="125" t="s">
        <v>134</v>
      </c>
      <c r="R755" s="125" t="s">
        <v>134</v>
      </c>
      <c r="S755" s="125" t="s">
        <v>645</v>
      </c>
      <c r="T755" s="125" t="s">
        <v>647</v>
      </c>
      <c r="U755" s="125" t="s">
        <v>134</v>
      </c>
      <c r="V755" s="125" t="s">
        <v>134</v>
      </c>
      <c r="W755" s="125" t="s">
        <v>134</v>
      </c>
      <c r="X755" s="125" t="s">
        <v>134</v>
      </c>
      <c r="Y755" s="125" t="s">
        <v>134</v>
      </c>
    </row>
    <row r="756" spans="1:25" ht="15.75" hidden="1" outlineLevel="1" x14ac:dyDescent="0.25">
      <c r="A756" s="63">
        <v>20</v>
      </c>
      <c r="B756" s="125" t="s">
        <v>134</v>
      </c>
      <c r="C756" s="125" t="s">
        <v>134</v>
      </c>
      <c r="D756" s="125" t="s">
        <v>134</v>
      </c>
      <c r="E756" s="125" t="s">
        <v>134</v>
      </c>
      <c r="F756" s="125" t="s">
        <v>134</v>
      </c>
      <c r="G756" s="125" t="s">
        <v>658</v>
      </c>
      <c r="H756" s="125" t="s">
        <v>134</v>
      </c>
      <c r="I756" s="125" t="s">
        <v>660</v>
      </c>
      <c r="J756" s="125" t="s">
        <v>662</v>
      </c>
      <c r="K756" s="125" t="s">
        <v>664</v>
      </c>
      <c r="L756" s="125" t="s">
        <v>134</v>
      </c>
      <c r="M756" s="125" t="s">
        <v>134</v>
      </c>
      <c r="N756" s="125" t="s">
        <v>134</v>
      </c>
      <c r="O756" s="125" t="s">
        <v>134</v>
      </c>
      <c r="P756" s="125" t="s">
        <v>134</v>
      </c>
      <c r="Q756" s="125" t="s">
        <v>134</v>
      </c>
      <c r="R756" s="125" t="s">
        <v>134</v>
      </c>
      <c r="S756" s="125" t="s">
        <v>160</v>
      </c>
      <c r="T756" s="125" t="s">
        <v>134</v>
      </c>
      <c r="U756" s="125" t="s">
        <v>134</v>
      </c>
      <c r="V756" s="125" t="s">
        <v>134</v>
      </c>
      <c r="W756" s="125" t="s">
        <v>134</v>
      </c>
      <c r="X756" s="125" t="s">
        <v>134</v>
      </c>
      <c r="Y756" s="125" t="s">
        <v>134</v>
      </c>
    </row>
    <row r="757" spans="1:25" ht="15.75" hidden="1" outlineLevel="1" x14ac:dyDescent="0.25">
      <c r="A757" s="63">
        <v>21</v>
      </c>
      <c r="B757" s="125" t="s">
        <v>134</v>
      </c>
      <c r="C757" s="125" t="s">
        <v>134</v>
      </c>
      <c r="D757" s="125" t="s">
        <v>134</v>
      </c>
      <c r="E757" s="125" t="s">
        <v>134</v>
      </c>
      <c r="F757" s="125" t="s">
        <v>134</v>
      </c>
      <c r="G757" s="125" t="s">
        <v>683</v>
      </c>
      <c r="H757" s="125" t="s">
        <v>684</v>
      </c>
      <c r="I757" s="125" t="s">
        <v>685</v>
      </c>
      <c r="J757" s="125" t="s">
        <v>687</v>
      </c>
      <c r="K757" s="125" t="s">
        <v>689</v>
      </c>
      <c r="L757" s="125" t="s">
        <v>142</v>
      </c>
      <c r="M757" s="125" t="s">
        <v>692</v>
      </c>
      <c r="N757" s="125" t="s">
        <v>134</v>
      </c>
      <c r="O757" s="125" t="s">
        <v>134</v>
      </c>
      <c r="P757" s="125" t="s">
        <v>134</v>
      </c>
      <c r="Q757" s="125" t="s">
        <v>134</v>
      </c>
      <c r="R757" s="125" t="s">
        <v>134</v>
      </c>
      <c r="S757" s="125" t="s">
        <v>699</v>
      </c>
      <c r="T757" s="125" t="s">
        <v>701</v>
      </c>
      <c r="U757" s="125" t="s">
        <v>179</v>
      </c>
      <c r="V757" s="125" t="s">
        <v>703</v>
      </c>
      <c r="W757" s="125" t="s">
        <v>134</v>
      </c>
      <c r="X757" s="125" t="s">
        <v>134</v>
      </c>
      <c r="Y757" s="125" t="s">
        <v>134</v>
      </c>
    </row>
    <row r="758" spans="1:25" ht="15.75" hidden="1" outlineLevel="1" x14ac:dyDescent="0.25">
      <c r="A758" s="63">
        <v>22</v>
      </c>
      <c r="B758" s="125" t="s">
        <v>707</v>
      </c>
      <c r="C758" s="125" t="s">
        <v>134</v>
      </c>
      <c r="D758" s="125" t="s">
        <v>710</v>
      </c>
      <c r="E758" s="125" t="s">
        <v>712</v>
      </c>
      <c r="F758" s="125" t="s">
        <v>714</v>
      </c>
      <c r="G758" s="125" t="s">
        <v>715</v>
      </c>
      <c r="H758" s="125" t="s">
        <v>716</v>
      </c>
      <c r="I758" s="125" t="s">
        <v>134</v>
      </c>
      <c r="J758" s="125" t="s">
        <v>718</v>
      </c>
      <c r="K758" s="125" t="s">
        <v>150</v>
      </c>
      <c r="L758" s="125" t="s">
        <v>134</v>
      </c>
      <c r="M758" s="125" t="s">
        <v>134</v>
      </c>
      <c r="N758" s="125" t="s">
        <v>664</v>
      </c>
      <c r="O758" s="125" t="s">
        <v>722</v>
      </c>
      <c r="P758" s="125" t="s">
        <v>134</v>
      </c>
      <c r="Q758" s="125" t="s">
        <v>134</v>
      </c>
      <c r="R758" s="125" t="s">
        <v>726</v>
      </c>
      <c r="S758" s="125" t="s">
        <v>728</v>
      </c>
      <c r="T758" s="125" t="s">
        <v>168</v>
      </c>
      <c r="U758" s="125" t="s">
        <v>153</v>
      </c>
      <c r="V758" s="125" t="s">
        <v>342</v>
      </c>
      <c r="W758" s="125" t="s">
        <v>134</v>
      </c>
      <c r="X758" s="125" t="s">
        <v>134</v>
      </c>
      <c r="Y758" s="125" t="s">
        <v>134</v>
      </c>
    </row>
    <row r="759" spans="1:25" ht="15.75" hidden="1" outlineLevel="1" x14ac:dyDescent="0.25">
      <c r="A759" s="63">
        <v>23</v>
      </c>
      <c r="B759" s="125" t="s">
        <v>134</v>
      </c>
      <c r="C759" s="125" t="s">
        <v>134</v>
      </c>
      <c r="D759" s="125" t="s">
        <v>134</v>
      </c>
      <c r="E759" s="125" t="s">
        <v>134</v>
      </c>
      <c r="F759" s="125" t="s">
        <v>134</v>
      </c>
      <c r="G759" s="125" t="s">
        <v>741</v>
      </c>
      <c r="H759" s="125" t="s">
        <v>742</v>
      </c>
      <c r="I759" s="125" t="s">
        <v>134</v>
      </c>
      <c r="J759" s="125" t="s">
        <v>134</v>
      </c>
      <c r="K759" s="125" t="s">
        <v>134</v>
      </c>
      <c r="L759" s="125" t="s">
        <v>134</v>
      </c>
      <c r="M759" s="125" t="s">
        <v>134</v>
      </c>
      <c r="N759" s="125" t="s">
        <v>134</v>
      </c>
      <c r="O759" s="125" t="s">
        <v>134</v>
      </c>
      <c r="P759" s="125" t="s">
        <v>134</v>
      </c>
      <c r="Q759" s="125" t="s">
        <v>134</v>
      </c>
      <c r="R759" s="125" t="s">
        <v>134</v>
      </c>
      <c r="S759" s="125" t="s">
        <v>753</v>
      </c>
      <c r="T759" s="125" t="s">
        <v>754</v>
      </c>
      <c r="U759" s="125" t="s">
        <v>134</v>
      </c>
      <c r="V759" s="125" t="s">
        <v>134</v>
      </c>
      <c r="W759" s="125" t="s">
        <v>134</v>
      </c>
      <c r="X759" s="125" t="s">
        <v>134</v>
      </c>
      <c r="Y759" s="125" t="s">
        <v>134</v>
      </c>
    </row>
    <row r="760" spans="1:25" ht="15.75" hidden="1" outlineLevel="1" x14ac:dyDescent="0.25">
      <c r="A760" s="63">
        <v>24</v>
      </c>
      <c r="B760" s="125" t="s">
        <v>134</v>
      </c>
      <c r="C760" s="125" t="s">
        <v>761</v>
      </c>
      <c r="D760" s="125" t="s">
        <v>763</v>
      </c>
      <c r="E760" s="125" t="s">
        <v>765</v>
      </c>
      <c r="F760" s="125" t="s">
        <v>134</v>
      </c>
      <c r="G760" s="125" t="s">
        <v>768</v>
      </c>
      <c r="H760" s="125" t="s">
        <v>769</v>
      </c>
      <c r="I760" s="125" t="s">
        <v>134</v>
      </c>
      <c r="J760" s="125" t="s">
        <v>134</v>
      </c>
      <c r="K760" s="125" t="s">
        <v>134</v>
      </c>
      <c r="L760" s="125" t="s">
        <v>134</v>
      </c>
      <c r="M760" s="125" t="s">
        <v>134</v>
      </c>
      <c r="N760" s="125" t="s">
        <v>134</v>
      </c>
      <c r="O760" s="125" t="s">
        <v>134</v>
      </c>
      <c r="P760" s="125" t="s">
        <v>134</v>
      </c>
      <c r="Q760" s="125" t="s">
        <v>160</v>
      </c>
      <c r="R760" s="125" t="s">
        <v>777</v>
      </c>
      <c r="S760" s="125" t="s">
        <v>778</v>
      </c>
      <c r="T760" s="125" t="s">
        <v>134</v>
      </c>
      <c r="U760" s="125" t="s">
        <v>134</v>
      </c>
      <c r="V760" s="125" t="s">
        <v>781</v>
      </c>
      <c r="W760" s="125" t="s">
        <v>134</v>
      </c>
      <c r="X760" s="125" t="s">
        <v>134</v>
      </c>
      <c r="Y760" s="125" t="s">
        <v>134</v>
      </c>
    </row>
    <row r="761" spans="1:25" ht="15.75" hidden="1" outlineLevel="1" x14ac:dyDescent="0.25">
      <c r="A761" s="63">
        <v>25</v>
      </c>
      <c r="B761" s="125" t="s">
        <v>134</v>
      </c>
      <c r="C761" s="125" t="s">
        <v>134</v>
      </c>
      <c r="D761" s="125" t="s">
        <v>134</v>
      </c>
      <c r="E761" s="125" t="s">
        <v>134</v>
      </c>
      <c r="F761" s="125" t="s">
        <v>134</v>
      </c>
      <c r="G761" s="125" t="s">
        <v>134</v>
      </c>
      <c r="H761" s="125" t="s">
        <v>791</v>
      </c>
      <c r="I761" s="125" t="s">
        <v>134</v>
      </c>
      <c r="J761" s="125" t="s">
        <v>134</v>
      </c>
      <c r="K761" s="125" t="s">
        <v>794</v>
      </c>
      <c r="L761" s="125" t="s">
        <v>134</v>
      </c>
      <c r="M761" s="125" t="s">
        <v>134</v>
      </c>
      <c r="N761" s="125" t="s">
        <v>134</v>
      </c>
      <c r="O761" s="125" t="s">
        <v>134</v>
      </c>
      <c r="P761" s="125" t="s">
        <v>134</v>
      </c>
      <c r="Q761" s="125" t="s">
        <v>134</v>
      </c>
      <c r="R761" s="125" t="s">
        <v>134</v>
      </c>
      <c r="S761" s="125" t="s">
        <v>802</v>
      </c>
      <c r="T761" s="125" t="s">
        <v>134</v>
      </c>
      <c r="U761" s="125" t="s">
        <v>134</v>
      </c>
      <c r="V761" s="125" t="s">
        <v>134</v>
      </c>
      <c r="W761" s="125" t="s">
        <v>134</v>
      </c>
      <c r="X761" s="125" t="s">
        <v>134</v>
      </c>
      <c r="Y761" s="125" t="s">
        <v>134</v>
      </c>
    </row>
    <row r="762" spans="1:25" ht="15.75" hidden="1" outlineLevel="1" x14ac:dyDescent="0.25">
      <c r="A762" s="63">
        <v>26</v>
      </c>
      <c r="B762" s="125" t="s">
        <v>134</v>
      </c>
      <c r="C762" s="125" t="s">
        <v>134</v>
      </c>
      <c r="D762" s="125" t="s">
        <v>134</v>
      </c>
      <c r="E762" s="125" t="s">
        <v>134</v>
      </c>
      <c r="F762" s="125" t="s">
        <v>134</v>
      </c>
      <c r="G762" s="125" t="s">
        <v>814</v>
      </c>
      <c r="H762" s="125" t="s">
        <v>815</v>
      </c>
      <c r="I762" s="125" t="s">
        <v>134</v>
      </c>
      <c r="J762" s="125" t="s">
        <v>160</v>
      </c>
      <c r="K762" s="125" t="s">
        <v>134</v>
      </c>
      <c r="L762" s="125" t="s">
        <v>134</v>
      </c>
      <c r="M762" s="125" t="s">
        <v>134</v>
      </c>
      <c r="N762" s="125" t="s">
        <v>134</v>
      </c>
      <c r="O762" s="125" t="s">
        <v>134</v>
      </c>
      <c r="P762" s="125" t="s">
        <v>134</v>
      </c>
      <c r="Q762" s="125" t="s">
        <v>134</v>
      </c>
      <c r="R762" s="125" t="s">
        <v>134</v>
      </c>
      <c r="S762" s="125" t="s">
        <v>826</v>
      </c>
      <c r="T762" s="125" t="s">
        <v>134</v>
      </c>
      <c r="U762" s="125" t="s">
        <v>134</v>
      </c>
      <c r="V762" s="125" t="s">
        <v>134</v>
      </c>
      <c r="W762" s="125" t="s">
        <v>134</v>
      </c>
      <c r="X762" s="125" t="s">
        <v>134</v>
      </c>
      <c r="Y762" s="125" t="s">
        <v>134</v>
      </c>
    </row>
    <row r="763" spans="1:25" ht="15.75" hidden="1" outlineLevel="1" x14ac:dyDescent="0.25">
      <c r="A763" s="63">
        <v>27</v>
      </c>
      <c r="B763" s="125" t="s">
        <v>134</v>
      </c>
      <c r="C763" s="125" t="s">
        <v>134</v>
      </c>
      <c r="D763" s="125" t="s">
        <v>134</v>
      </c>
      <c r="E763" s="125" t="s">
        <v>662</v>
      </c>
      <c r="F763" s="125" t="s">
        <v>837</v>
      </c>
      <c r="G763" s="125" t="s">
        <v>838</v>
      </c>
      <c r="H763" s="125" t="s">
        <v>839</v>
      </c>
      <c r="I763" s="125" t="s">
        <v>840</v>
      </c>
      <c r="J763" s="125" t="s">
        <v>164</v>
      </c>
      <c r="K763" s="125" t="s">
        <v>842</v>
      </c>
      <c r="L763" s="125" t="s">
        <v>843</v>
      </c>
      <c r="M763" s="125" t="s">
        <v>844</v>
      </c>
      <c r="N763" s="125" t="s">
        <v>134</v>
      </c>
      <c r="O763" s="125" t="s">
        <v>134</v>
      </c>
      <c r="P763" s="125" t="s">
        <v>134</v>
      </c>
      <c r="Q763" s="125" t="s">
        <v>134</v>
      </c>
      <c r="R763" s="125" t="s">
        <v>134</v>
      </c>
      <c r="S763" s="125" t="s">
        <v>849</v>
      </c>
      <c r="T763" s="125" t="s">
        <v>850</v>
      </c>
      <c r="U763" s="125" t="s">
        <v>134</v>
      </c>
      <c r="V763" s="125" t="s">
        <v>134</v>
      </c>
      <c r="W763" s="125" t="s">
        <v>134</v>
      </c>
      <c r="X763" s="125" t="s">
        <v>134</v>
      </c>
      <c r="Y763" s="125" t="s">
        <v>134</v>
      </c>
    </row>
    <row r="764" spans="1:25" ht="15.75" hidden="1" outlineLevel="1" x14ac:dyDescent="0.25">
      <c r="A764" s="63">
        <v>28</v>
      </c>
      <c r="B764" s="125" t="s">
        <v>134</v>
      </c>
      <c r="C764" s="125" t="s">
        <v>134</v>
      </c>
      <c r="D764" s="125" t="s">
        <v>134</v>
      </c>
      <c r="E764" s="125" t="s">
        <v>134</v>
      </c>
      <c r="F764" s="125" t="s">
        <v>860</v>
      </c>
      <c r="G764" s="125" t="s">
        <v>861</v>
      </c>
      <c r="H764" s="125" t="s">
        <v>862</v>
      </c>
      <c r="I764" s="125" t="s">
        <v>134</v>
      </c>
      <c r="J764" s="125" t="s">
        <v>864</v>
      </c>
      <c r="K764" s="125" t="s">
        <v>865</v>
      </c>
      <c r="L764" s="125" t="s">
        <v>275</v>
      </c>
      <c r="M764" s="125" t="s">
        <v>866</v>
      </c>
      <c r="N764" s="125" t="s">
        <v>867</v>
      </c>
      <c r="O764" s="125" t="s">
        <v>868</v>
      </c>
      <c r="P764" s="125" t="s">
        <v>146</v>
      </c>
      <c r="Q764" s="125" t="s">
        <v>157</v>
      </c>
      <c r="R764" s="125" t="s">
        <v>871</v>
      </c>
      <c r="S764" s="125" t="s">
        <v>873</v>
      </c>
      <c r="T764" s="125" t="s">
        <v>134</v>
      </c>
      <c r="U764" s="125" t="s">
        <v>875</v>
      </c>
      <c r="V764" s="125" t="s">
        <v>876</v>
      </c>
      <c r="W764" s="125" t="s">
        <v>877</v>
      </c>
      <c r="X764" s="125" t="s">
        <v>134</v>
      </c>
      <c r="Y764" s="125" t="s">
        <v>134</v>
      </c>
    </row>
    <row r="765" spans="1:25" ht="15.75" hidden="1" outlineLevel="1" x14ac:dyDescent="0.25">
      <c r="A765" s="63">
        <v>29</v>
      </c>
      <c r="B765" s="125" t="s">
        <v>134</v>
      </c>
      <c r="C765" s="125" t="s">
        <v>134</v>
      </c>
      <c r="D765" s="125" t="s">
        <v>134</v>
      </c>
      <c r="E765" s="125" t="s">
        <v>884</v>
      </c>
      <c r="F765" s="125" t="s">
        <v>134</v>
      </c>
      <c r="G765" s="125" t="s">
        <v>886</v>
      </c>
      <c r="H765" s="125" t="s">
        <v>887</v>
      </c>
      <c r="I765" s="125" t="s">
        <v>888</v>
      </c>
      <c r="J765" s="125" t="s">
        <v>889</v>
      </c>
      <c r="K765" s="125" t="s">
        <v>890</v>
      </c>
      <c r="L765" s="125" t="s">
        <v>134</v>
      </c>
      <c r="M765" s="125" t="s">
        <v>134</v>
      </c>
      <c r="N765" s="125" t="s">
        <v>134</v>
      </c>
      <c r="O765" s="125" t="s">
        <v>134</v>
      </c>
      <c r="P765" s="125" t="s">
        <v>134</v>
      </c>
      <c r="Q765" s="125" t="s">
        <v>134</v>
      </c>
      <c r="R765" s="125" t="s">
        <v>134</v>
      </c>
      <c r="S765" s="125" t="s">
        <v>898</v>
      </c>
      <c r="T765" s="125" t="s">
        <v>134</v>
      </c>
      <c r="U765" s="125" t="s">
        <v>134</v>
      </c>
      <c r="V765" s="125" t="s">
        <v>134</v>
      </c>
      <c r="W765" s="125" t="s">
        <v>134</v>
      </c>
      <c r="X765" s="125" t="s">
        <v>134</v>
      </c>
      <c r="Y765" s="125" t="s">
        <v>134</v>
      </c>
    </row>
    <row r="766" spans="1:25" ht="15.75" collapsed="1" x14ac:dyDescent="0.25">
      <c r="A766" s="63">
        <v>30</v>
      </c>
      <c r="B766" s="125" t="s">
        <v>134</v>
      </c>
      <c r="C766" s="125" t="s">
        <v>134</v>
      </c>
      <c r="D766" s="125" t="s">
        <v>134</v>
      </c>
      <c r="E766" s="125" t="s">
        <v>134</v>
      </c>
      <c r="F766" s="125" t="s">
        <v>134</v>
      </c>
      <c r="G766" s="125" t="s">
        <v>910</v>
      </c>
      <c r="H766" s="125" t="s">
        <v>911</v>
      </c>
      <c r="I766" s="125" t="s">
        <v>912</v>
      </c>
      <c r="J766" s="125" t="s">
        <v>156</v>
      </c>
      <c r="K766" s="125" t="s">
        <v>915</v>
      </c>
      <c r="L766" s="125" t="s">
        <v>917</v>
      </c>
      <c r="M766" s="125" t="s">
        <v>134</v>
      </c>
      <c r="N766" s="125" t="s">
        <v>134</v>
      </c>
      <c r="O766" s="125" t="s">
        <v>134</v>
      </c>
      <c r="P766" s="125" t="s">
        <v>134</v>
      </c>
      <c r="Q766" s="125" t="s">
        <v>134</v>
      </c>
      <c r="R766" s="125" t="s">
        <v>134</v>
      </c>
      <c r="S766" s="125" t="s">
        <v>925</v>
      </c>
      <c r="T766" s="125" t="s">
        <v>726</v>
      </c>
      <c r="U766" s="125" t="s">
        <v>134</v>
      </c>
      <c r="V766" s="125" t="s">
        <v>134</v>
      </c>
      <c r="W766" s="125" t="s">
        <v>134</v>
      </c>
      <c r="X766" s="125" t="s">
        <v>136</v>
      </c>
      <c r="Y766" s="125" t="s">
        <v>134</v>
      </c>
    </row>
    <row r="767" spans="1:25" ht="15.75" x14ac:dyDescent="0.25">
      <c r="A767" s="63">
        <v>31</v>
      </c>
      <c r="B767" s="125" t="s">
        <v>134</v>
      </c>
      <c r="C767" s="125" t="s">
        <v>134</v>
      </c>
      <c r="D767" s="125" t="s">
        <v>934</v>
      </c>
      <c r="E767" s="125" t="s">
        <v>936</v>
      </c>
      <c r="F767" s="125" t="s">
        <v>937</v>
      </c>
      <c r="G767" s="125" t="s">
        <v>939</v>
      </c>
      <c r="H767" s="125" t="s">
        <v>940</v>
      </c>
      <c r="I767" s="125" t="s">
        <v>941</v>
      </c>
      <c r="J767" s="125" t="s">
        <v>942</v>
      </c>
      <c r="K767" s="125" t="s">
        <v>943</v>
      </c>
      <c r="L767" s="125" t="s">
        <v>134</v>
      </c>
      <c r="M767" s="125" t="s">
        <v>945</v>
      </c>
      <c r="N767" s="125" t="s">
        <v>946</v>
      </c>
      <c r="O767" s="125" t="s">
        <v>947</v>
      </c>
      <c r="P767" s="125" t="s">
        <v>948</v>
      </c>
      <c r="Q767" s="125" t="s">
        <v>949</v>
      </c>
      <c r="R767" s="125" t="s">
        <v>950</v>
      </c>
      <c r="S767" s="125" t="s">
        <v>951</v>
      </c>
      <c r="T767" s="125" t="s">
        <v>952</v>
      </c>
      <c r="U767" s="125" t="s">
        <v>954</v>
      </c>
      <c r="V767" s="125" t="s">
        <v>172</v>
      </c>
      <c r="W767" s="125" t="s">
        <v>956</v>
      </c>
      <c r="X767" s="125" t="s">
        <v>134</v>
      </c>
      <c r="Y767" s="125" t="s">
        <v>134</v>
      </c>
    </row>
    <row r="768" spans="1:25" ht="20.45" customHeight="1" x14ac:dyDescent="0.25">
      <c r="A768" s="87"/>
    </row>
    <row r="769" spans="1:25" ht="15.75" customHeight="1" x14ac:dyDescent="0.25">
      <c r="A769" s="91" t="s">
        <v>32</v>
      </c>
      <c r="B769" s="91" t="s">
        <v>70</v>
      </c>
      <c r="C769" s="91"/>
      <c r="D769" s="91"/>
      <c r="E769" s="91"/>
      <c r="F769" s="91"/>
      <c r="G769" s="91"/>
      <c r="H769" s="91"/>
      <c r="I769" s="91"/>
      <c r="J769" s="91"/>
      <c r="K769" s="91"/>
      <c r="L769" s="91"/>
      <c r="M769" s="91"/>
      <c r="N769" s="91"/>
      <c r="O769" s="91"/>
      <c r="P769" s="91"/>
      <c r="Q769" s="91"/>
      <c r="R769" s="91"/>
      <c r="S769" s="91"/>
      <c r="T769" s="91"/>
      <c r="U769" s="91"/>
      <c r="V769" s="91"/>
      <c r="W769" s="91"/>
      <c r="X769" s="91"/>
      <c r="Y769" s="91"/>
    </row>
    <row r="770" spans="1:25" ht="15.75" x14ac:dyDescent="0.25">
      <c r="A770" s="91"/>
      <c r="B770" s="91" t="s">
        <v>71</v>
      </c>
      <c r="C770" s="91"/>
      <c r="D770" s="91"/>
      <c r="E770" s="91"/>
      <c r="F770" s="91"/>
      <c r="G770" s="91"/>
      <c r="H770" s="91"/>
      <c r="I770" s="91"/>
      <c r="J770" s="91"/>
      <c r="K770" s="91"/>
      <c r="L770" s="91"/>
      <c r="M770" s="91"/>
      <c r="N770" s="91"/>
      <c r="O770" s="91"/>
      <c r="P770" s="91"/>
      <c r="Q770" s="91"/>
      <c r="R770" s="91"/>
      <c r="S770" s="91"/>
      <c r="T770" s="91"/>
      <c r="U770" s="91"/>
      <c r="V770" s="91"/>
      <c r="W770" s="91"/>
      <c r="X770" s="91"/>
      <c r="Y770" s="91"/>
    </row>
    <row r="771" spans="1:25" s="127" customFormat="1" ht="12.75" x14ac:dyDescent="0.2">
      <c r="A771" s="91"/>
      <c r="B771" s="126" t="s">
        <v>33</v>
      </c>
      <c r="C771" s="126" t="s">
        <v>34</v>
      </c>
      <c r="D771" s="126" t="s">
        <v>35</v>
      </c>
      <c r="E771" s="126" t="s">
        <v>36</v>
      </c>
      <c r="F771" s="126" t="s">
        <v>37</v>
      </c>
      <c r="G771" s="126" t="s">
        <v>38</v>
      </c>
      <c r="H771" s="126" t="s">
        <v>39</v>
      </c>
      <c r="I771" s="126" t="s">
        <v>40</v>
      </c>
      <c r="J771" s="126" t="s">
        <v>41</v>
      </c>
      <c r="K771" s="126" t="s">
        <v>42</v>
      </c>
      <c r="L771" s="126" t="s">
        <v>43</v>
      </c>
      <c r="M771" s="126" t="s">
        <v>44</v>
      </c>
      <c r="N771" s="126" t="s">
        <v>45</v>
      </c>
      <c r="O771" s="126" t="s">
        <v>46</v>
      </c>
      <c r="P771" s="126" t="s">
        <v>47</v>
      </c>
      <c r="Q771" s="126" t="s">
        <v>48</v>
      </c>
      <c r="R771" s="126" t="s">
        <v>49</v>
      </c>
      <c r="S771" s="126" t="s">
        <v>50</v>
      </c>
      <c r="T771" s="126" t="s">
        <v>51</v>
      </c>
      <c r="U771" s="126" t="s">
        <v>52</v>
      </c>
      <c r="V771" s="126" t="s">
        <v>53</v>
      </c>
      <c r="W771" s="126" t="s">
        <v>54</v>
      </c>
      <c r="X771" s="126" t="s">
        <v>55</v>
      </c>
      <c r="Y771" s="126" t="s">
        <v>56</v>
      </c>
    </row>
    <row r="772" spans="1:25" ht="15.75" x14ac:dyDescent="0.25">
      <c r="A772" s="63">
        <v>1</v>
      </c>
      <c r="B772" s="125" t="s">
        <v>185</v>
      </c>
      <c r="C772" s="125" t="s">
        <v>186</v>
      </c>
      <c r="D772" s="125" t="s">
        <v>187</v>
      </c>
      <c r="E772" s="125" t="s">
        <v>188</v>
      </c>
      <c r="F772" s="125" t="s">
        <v>134</v>
      </c>
      <c r="G772" s="125" t="s">
        <v>134</v>
      </c>
      <c r="H772" s="125" t="s">
        <v>134</v>
      </c>
      <c r="I772" s="125" t="s">
        <v>134</v>
      </c>
      <c r="J772" s="125" t="s">
        <v>134</v>
      </c>
      <c r="K772" s="125" t="s">
        <v>194</v>
      </c>
      <c r="L772" s="125" t="s">
        <v>195</v>
      </c>
      <c r="M772" s="125" t="s">
        <v>196</v>
      </c>
      <c r="N772" s="125" t="s">
        <v>197</v>
      </c>
      <c r="O772" s="125" t="s">
        <v>198</v>
      </c>
      <c r="P772" s="125" t="s">
        <v>199</v>
      </c>
      <c r="Q772" s="125" t="s">
        <v>200</v>
      </c>
      <c r="R772" s="125" t="s">
        <v>201</v>
      </c>
      <c r="S772" s="125" t="s">
        <v>202</v>
      </c>
      <c r="T772" s="125" t="s">
        <v>203</v>
      </c>
      <c r="U772" s="125" t="s">
        <v>204</v>
      </c>
      <c r="V772" s="125" t="s">
        <v>205</v>
      </c>
      <c r="W772" s="125" t="s">
        <v>206</v>
      </c>
      <c r="X772" s="125" t="s">
        <v>207</v>
      </c>
      <c r="Y772" s="125" t="s">
        <v>208</v>
      </c>
    </row>
    <row r="773" spans="1:25" ht="15.75" hidden="1" outlineLevel="1" x14ac:dyDescent="0.25">
      <c r="A773" s="63">
        <v>2</v>
      </c>
      <c r="B773" s="125" t="s">
        <v>209</v>
      </c>
      <c r="C773" s="125" t="s">
        <v>210</v>
      </c>
      <c r="D773" s="125" t="s">
        <v>211</v>
      </c>
      <c r="E773" s="125" t="s">
        <v>212</v>
      </c>
      <c r="F773" s="125" t="s">
        <v>134</v>
      </c>
      <c r="G773" s="125" t="s">
        <v>134</v>
      </c>
      <c r="H773" s="125" t="s">
        <v>134</v>
      </c>
      <c r="I773" s="125" t="s">
        <v>134</v>
      </c>
      <c r="J773" s="125" t="s">
        <v>134</v>
      </c>
      <c r="K773" s="125" t="s">
        <v>134</v>
      </c>
      <c r="L773" s="125" t="s">
        <v>218</v>
      </c>
      <c r="M773" s="125" t="s">
        <v>165</v>
      </c>
      <c r="N773" s="125" t="s">
        <v>219</v>
      </c>
      <c r="O773" s="125" t="s">
        <v>220</v>
      </c>
      <c r="P773" s="125" t="s">
        <v>221</v>
      </c>
      <c r="Q773" s="125" t="s">
        <v>222</v>
      </c>
      <c r="R773" s="125" t="s">
        <v>223</v>
      </c>
      <c r="S773" s="125" t="s">
        <v>224</v>
      </c>
      <c r="T773" s="125" t="s">
        <v>134</v>
      </c>
      <c r="U773" s="125" t="s">
        <v>226</v>
      </c>
      <c r="V773" s="125" t="s">
        <v>227</v>
      </c>
      <c r="W773" s="125" t="s">
        <v>228</v>
      </c>
      <c r="X773" s="125" t="s">
        <v>229</v>
      </c>
      <c r="Y773" s="125" t="s">
        <v>230</v>
      </c>
    </row>
    <row r="774" spans="1:25" ht="15.75" hidden="1" outlineLevel="1" x14ac:dyDescent="0.25">
      <c r="A774" s="63">
        <v>3</v>
      </c>
      <c r="B774" s="125" t="s">
        <v>231</v>
      </c>
      <c r="C774" s="125" t="s">
        <v>232</v>
      </c>
      <c r="D774" s="125" t="s">
        <v>161</v>
      </c>
      <c r="E774" s="125" t="s">
        <v>134</v>
      </c>
      <c r="F774" s="125" t="s">
        <v>134</v>
      </c>
      <c r="G774" s="125" t="s">
        <v>134</v>
      </c>
      <c r="H774" s="125" t="s">
        <v>134</v>
      </c>
      <c r="I774" s="125" t="s">
        <v>134</v>
      </c>
      <c r="J774" s="125" t="s">
        <v>238</v>
      </c>
      <c r="K774" s="125" t="s">
        <v>134</v>
      </c>
      <c r="L774" s="125" t="s">
        <v>241</v>
      </c>
      <c r="M774" s="125" t="s">
        <v>243</v>
      </c>
      <c r="N774" s="125" t="s">
        <v>245</v>
      </c>
      <c r="O774" s="125" t="s">
        <v>247</v>
      </c>
      <c r="P774" s="125" t="s">
        <v>141</v>
      </c>
      <c r="Q774" s="125" t="s">
        <v>250</v>
      </c>
      <c r="R774" s="125" t="s">
        <v>251</v>
      </c>
      <c r="S774" s="125" t="s">
        <v>252</v>
      </c>
      <c r="T774" s="125" t="s">
        <v>253</v>
      </c>
      <c r="U774" s="125" t="s">
        <v>254</v>
      </c>
      <c r="V774" s="125" t="s">
        <v>255</v>
      </c>
      <c r="W774" s="125" t="s">
        <v>256</v>
      </c>
      <c r="X774" s="125" t="s">
        <v>257</v>
      </c>
      <c r="Y774" s="125" t="s">
        <v>258</v>
      </c>
    </row>
    <row r="775" spans="1:25" ht="15.75" hidden="1" outlineLevel="1" x14ac:dyDescent="0.25">
      <c r="A775" s="63">
        <v>4</v>
      </c>
      <c r="B775" s="125" t="s">
        <v>180</v>
      </c>
      <c r="C775" s="125" t="s">
        <v>259</v>
      </c>
      <c r="D775" s="125" t="s">
        <v>260</v>
      </c>
      <c r="E775" s="125" t="s">
        <v>261</v>
      </c>
      <c r="F775" s="125" t="s">
        <v>262</v>
      </c>
      <c r="G775" s="125" t="s">
        <v>134</v>
      </c>
      <c r="H775" s="125" t="s">
        <v>134</v>
      </c>
      <c r="I775" s="125" t="s">
        <v>134</v>
      </c>
      <c r="J775" s="125" t="s">
        <v>266</v>
      </c>
      <c r="K775" s="125" t="s">
        <v>267</v>
      </c>
      <c r="L775" s="125" t="s">
        <v>268</v>
      </c>
      <c r="M775" s="125" t="s">
        <v>269</v>
      </c>
      <c r="N775" s="125" t="s">
        <v>270</v>
      </c>
      <c r="O775" s="125" t="s">
        <v>271</v>
      </c>
      <c r="P775" s="125" t="s">
        <v>272</v>
      </c>
      <c r="Q775" s="125" t="s">
        <v>273</v>
      </c>
      <c r="R775" s="125" t="s">
        <v>274</v>
      </c>
      <c r="S775" s="125" t="s">
        <v>275</v>
      </c>
      <c r="T775" s="125" t="s">
        <v>276</v>
      </c>
      <c r="U775" s="125" t="s">
        <v>277</v>
      </c>
      <c r="V775" s="125" t="s">
        <v>193</v>
      </c>
      <c r="W775" s="125" t="s">
        <v>278</v>
      </c>
      <c r="X775" s="125" t="s">
        <v>279</v>
      </c>
      <c r="Y775" s="125" t="s">
        <v>280</v>
      </c>
    </row>
    <row r="776" spans="1:25" ht="15.75" hidden="1" outlineLevel="1" x14ac:dyDescent="0.25">
      <c r="A776" s="63">
        <v>5</v>
      </c>
      <c r="B776" s="125" t="s">
        <v>281</v>
      </c>
      <c r="C776" s="125" t="s">
        <v>282</v>
      </c>
      <c r="D776" s="125" t="s">
        <v>283</v>
      </c>
      <c r="E776" s="125" t="s">
        <v>284</v>
      </c>
      <c r="F776" s="125" t="s">
        <v>134</v>
      </c>
      <c r="G776" s="125" t="s">
        <v>134</v>
      </c>
      <c r="H776" s="125" t="s">
        <v>134</v>
      </c>
      <c r="I776" s="125" t="s">
        <v>288</v>
      </c>
      <c r="J776" s="125" t="s">
        <v>290</v>
      </c>
      <c r="K776" s="125" t="s">
        <v>291</v>
      </c>
      <c r="L776" s="125" t="s">
        <v>169</v>
      </c>
      <c r="M776" s="125" t="s">
        <v>293</v>
      </c>
      <c r="N776" s="125" t="s">
        <v>294</v>
      </c>
      <c r="O776" s="125" t="s">
        <v>295</v>
      </c>
      <c r="P776" s="125" t="s">
        <v>296</v>
      </c>
      <c r="Q776" s="125" t="s">
        <v>159</v>
      </c>
      <c r="R776" s="125" t="s">
        <v>297</v>
      </c>
      <c r="S776" s="125" t="s">
        <v>298</v>
      </c>
      <c r="T776" s="125" t="s">
        <v>134</v>
      </c>
      <c r="U776" s="125" t="s">
        <v>300</v>
      </c>
      <c r="V776" s="125" t="s">
        <v>301</v>
      </c>
      <c r="W776" s="125" t="s">
        <v>302</v>
      </c>
      <c r="X776" s="125" t="s">
        <v>303</v>
      </c>
      <c r="Y776" s="125" t="s">
        <v>304</v>
      </c>
    </row>
    <row r="777" spans="1:25" ht="15.75" hidden="1" outlineLevel="1" x14ac:dyDescent="0.25">
      <c r="A777" s="63">
        <v>6</v>
      </c>
      <c r="B777" s="125" t="s">
        <v>305</v>
      </c>
      <c r="C777" s="125" t="s">
        <v>306</v>
      </c>
      <c r="D777" s="125" t="s">
        <v>307</v>
      </c>
      <c r="E777" s="125" t="s">
        <v>308</v>
      </c>
      <c r="F777" s="125" t="s">
        <v>309</v>
      </c>
      <c r="G777" s="125" t="s">
        <v>134</v>
      </c>
      <c r="H777" s="125" t="s">
        <v>134</v>
      </c>
      <c r="I777" s="125" t="s">
        <v>134</v>
      </c>
      <c r="J777" s="125" t="s">
        <v>314</v>
      </c>
      <c r="K777" s="125" t="s">
        <v>315</v>
      </c>
      <c r="L777" s="125" t="s">
        <v>317</v>
      </c>
      <c r="M777" s="125" t="s">
        <v>318</v>
      </c>
      <c r="N777" s="125" t="s">
        <v>319</v>
      </c>
      <c r="O777" s="125" t="s">
        <v>320</v>
      </c>
      <c r="P777" s="125" t="s">
        <v>321</v>
      </c>
      <c r="Q777" s="125" t="s">
        <v>322</v>
      </c>
      <c r="R777" s="125" t="s">
        <v>323</v>
      </c>
      <c r="S777" s="125" t="s">
        <v>134</v>
      </c>
      <c r="T777" s="125" t="s">
        <v>134</v>
      </c>
      <c r="U777" s="125" t="s">
        <v>135</v>
      </c>
      <c r="V777" s="125" t="s">
        <v>327</v>
      </c>
      <c r="W777" s="125" t="s">
        <v>328</v>
      </c>
      <c r="X777" s="125" t="s">
        <v>329</v>
      </c>
      <c r="Y777" s="125" t="s">
        <v>330</v>
      </c>
    </row>
    <row r="778" spans="1:25" ht="15.75" hidden="1" outlineLevel="1" x14ac:dyDescent="0.25">
      <c r="A778" s="63">
        <v>7</v>
      </c>
      <c r="B778" s="125" t="s">
        <v>331</v>
      </c>
      <c r="C778" s="125" t="s">
        <v>332</v>
      </c>
      <c r="D778" s="125" t="s">
        <v>333</v>
      </c>
      <c r="E778" s="125" t="s">
        <v>334</v>
      </c>
      <c r="F778" s="125" t="s">
        <v>134</v>
      </c>
      <c r="G778" s="125" t="s">
        <v>134</v>
      </c>
      <c r="H778" s="125" t="s">
        <v>134</v>
      </c>
      <c r="I778" s="125" t="s">
        <v>134</v>
      </c>
      <c r="J778" s="125" t="s">
        <v>143</v>
      </c>
      <c r="K778" s="125" t="s">
        <v>341</v>
      </c>
      <c r="L778" s="125" t="s">
        <v>149</v>
      </c>
      <c r="M778" s="125" t="s">
        <v>343</v>
      </c>
      <c r="N778" s="125" t="s">
        <v>344</v>
      </c>
      <c r="O778" s="125" t="s">
        <v>345</v>
      </c>
      <c r="P778" s="125" t="s">
        <v>346</v>
      </c>
      <c r="Q778" s="125" t="s">
        <v>347</v>
      </c>
      <c r="R778" s="125" t="s">
        <v>348</v>
      </c>
      <c r="S778" s="125" t="s">
        <v>134</v>
      </c>
      <c r="T778" s="125" t="s">
        <v>134</v>
      </c>
      <c r="U778" s="125" t="s">
        <v>134</v>
      </c>
      <c r="V778" s="125" t="s">
        <v>135</v>
      </c>
      <c r="W778" s="125" t="s">
        <v>353</v>
      </c>
      <c r="X778" s="125" t="s">
        <v>354</v>
      </c>
      <c r="Y778" s="125" t="s">
        <v>355</v>
      </c>
    </row>
    <row r="779" spans="1:25" ht="15.75" hidden="1" outlineLevel="1" x14ac:dyDescent="0.25">
      <c r="A779" s="63">
        <v>8</v>
      </c>
      <c r="B779" s="125" t="s">
        <v>356</v>
      </c>
      <c r="C779" s="125" t="s">
        <v>357</v>
      </c>
      <c r="D779" s="125" t="s">
        <v>358</v>
      </c>
      <c r="E779" s="125" t="s">
        <v>359</v>
      </c>
      <c r="F779" s="125" t="s">
        <v>360</v>
      </c>
      <c r="G779" s="125" t="s">
        <v>134</v>
      </c>
      <c r="H779" s="125" t="s">
        <v>134</v>
      </c>
      <c r="I779" s="125" t="s">
        <v>363</v>
      </c>
      <c r="J779" s="125" t="s">
        <v>364</v>
      </c>
      <c r="K779" s="125" t="s">
        <v>134</v>
      </c>
      <c r="L779" s="125" t="s">
        <v>134</v>
      </c>
      <c r="M779" s="125" t="s">
        <v>368</v>
      </c>
      <c r="N779" s="125" t="s">
        <v>134</v>
      </c>
      <c r="O779" s="125" t="s">
        <v>134</v>
      </c>
      <c r="P779" s="125" t="s">
        <v>134</v>
      </c>
      <c r="Q779" s="125" t="s">
        <v>134</v>
      </c>
      <c r="R779" s="125" t="s">
        <v>134</v>
      </c>
      <c r="S779" s="125" t="s">
        <v>134</v>
      </c>
      <c r="T779" s="125" t="s">
        <v>134</v>
      </c>
      <c r="U779" s="125" t="s">
        <v>134</v>
      </c>
      <c r="V779" s="125" t="s">
        <v>134</v>
      </c>
      <c r="W779" s="125" t="s">
        <v>379</v>
      </c>
      <c r="X779" s="125" t="s">
        <v>380</v>
      </c>
      <c r="Y779" s="125" t="s">
        <v>381</v>
      </c>
    </row>
    <row r="780" spans="1:25" ht="15.75" hidden="1" outlineLevel="1" x14ac:dyDescent="0.25">
      <c r="A780" s="63">
        <v>9</v>
      </c>
      <c r="B780" s="125" t="s">
        <v>382</v>
      </c>
      <c r="C780" s="125" t="s">
        <v>162</v>
      </c>
      <c r="D780" s="125" t="s">
        <v>177</v>
      </c>
      <c r="E780" s="125" t="s">
        <v>385</v>
      </c>
      <c r="F780" s="125" t="s">
        <v>134</v>
      </c>
      <c r="G780" s="125" t="s">
        <v>134</v>
      </c>
      <c r="H780" s="125" t="s">
        <v>134</v>
      </c>
      <c r="I780" s="125" t="s">
        <v>134</v>
      </c>
      <c r="J780" s="125" t="s">
        <v>134</v>
      </c>
      <c r="K780" s="125" t="s">
        <v>134</v>
      </c>
      <c r="L780" s="125" t="s">
        <v>134</v>
      </c>
      <c r="M780" s="125" t="s">
        <v>134</v>
      </c>
      <c r="N780" s="125" t="s">
        <v>134</v>
      </c>
      <c r="O780" s="125" t="s">
        <v>134</v>
      </c>
      <c r="P780" s="125" t="s">
        <v>134</v>
      </c>
      <c r="Q780" s="125" t="s">
        <v>134</v>
      </c>
      <c r="R780" s="125" t="s">
        <v>134</v>
      </c>
      <c r="S780" s="125" t="s">
        <v>134</v>
      </c>
      <c r="T780" s="125" t="s">
        <v>134</v>
      </c>
      <c r="U780" s="125" t="s">
        <v>134</v>
      </c>
      <c r="V780" s="125" t="s">
        <v>134</v>
      </c>
      <c r="W780" s="125" t="s">
        <v>134</v>
      </c>
      <c r="X780" s="125" t="s">
        <v>403</v>
      </c>
      <c r="Y780" s="125" t="s">
        <v>157</v>
      </c>
    </row>
    <row r="781" spans="1:25" ht="15.75" hidden="1" outlineLevel="1" x14ac:dyDescent="0.25">
      <c r="A781" s="63">
        <v>10</v>
      </c>
      <c r="B781" s="125" t="s">
        <v>405</v>
      </c>
      <c r="C781" s="125" t="s">
        <v>134</v>
      </c>
      <c r="D781" s="125" t="s">
        <v>134</v>
      </c>
      <c r="E781" s="125" t="s">
        <v>134</v>
      </c>
      <c r="F781" s="125" t="s">
        <v>134</v>
      </c>
      <c r="G781" s="125" t="s">
        <v>134</v>
      </c>
      <c r="H781" s="125" t="s">
        <v>134</v>
      </c>
      <c r="I781" s="125" t="s">
        <v>134</v>
      </c>
      <c r="J781" s="125" t="s">
        <v>134</v>
      </c>
      <c r="K781" s="125" t="s">
        <v>134</v>
      </c>
      <c r="L781" s="125" t="s">
        <v>134</v>
      </c>
      <c r="M781" s="125" t="s">
        <v>134</v>
      </c>
      <c r="N781" s="125" t="s">
        <v>134</v>
      </c>
      <c r="O781" s="125" t="s">
        <v>134</v>
      </c>
      <c r="P781" s="125" t="s">
        <v>138</v>
      </c>
      <c r="Q781" s="125" t="s">
        <v>134</v>
      </c>
      <c r="R781" s="125" t="s">
        <v>134</v>
      </c>
      <c r="S781" s="125" t="s">
        <v>134</v>
      </c>
      <c r="T781" s="125" t="s">
        <v>134</v>
      </c>
      <c r="U781" s="125" t="s">
        <v>425</v>
      </c>
      <c r="V781" s="125" t="s">
        <v>134</v>
      </c>
      <c r="W781" s="125" t="s">
        <v>160</v>
      </c>
      <c r="X781" s="125" t="s">
        <v>428</v>
      </c>
      <c r="Y781" s="125" t="s">
        <v>429</v>
      </c>
    </row>
    <row r="782" spans="1:25" ht="15.75" hidden="1" outlineLevel="1" x14ac:dyDescent="0.25">
      <c r="A782" s="63">
        <v>11</v>
      </c>
      <c r="B782" s="125" t="s">
        <v>134</v>
      </c>
      <c r="C782" s="125" t="s">
        <v>134</v>
      </c>
      <c r="D782" s="125" t="s">
        <v>134</v>
      </c>
      <c r="E782" s="125" t="s">
        <v>134</v>
      </c>
      <c r="F782" s="125" t="s">
        <v>134</v>
      </c>
      <c r="G782" s="125" t="s">
        <v>134</v>
      </c>
      <c r="H782" s="125" t="s">
        <v>134</v>
      </c>
      <c r="I782" s="125" t="s">
        <v>134</v>
      </c>
      <c r="J782" s="125" t="s">
        <v>134</v>
      </c>
      <c r="K782" s="125" t="s">
        <v>134</v>
      </c>
      <c r="L782" s="125" t="s">
        <v>134</v>
      </c>
      <c r="M782" s="125" t="s">
        <v>441</v>
      </c>
      <c r="N782" s="125" t="s">
        <v>442</v>
      </c>
      <c r="O782" s="125" t="s">
        <v>443</v>
      </c>
      <c r="P782" s="125" t="s">
        <v>444</v>
      </c>
      <c r="Q782" s="125" t="s">
        <v>445</v>
      </c>
      <c r="R782" s="125" t="s">
        <v>134</v>
      </c>
      <c r="S782" s="125" t="s">
        <v>134</v>
      </c>
      <c r="T782" s="125" t="s">
        <v>134</v>
      </c>
      <c r="U782" s="125" t="s">
        <v>449</v>
      </c>
      <c r="V782" s="125" t="s">
        <v>134</v>
      </c>
      <c r="W782" s="125" t="s">
        <v>144</v>
      </c>
      <c r="X782" s="125" t="s">
        <v>452</v>
      </c>
      <c r="Y782" s="125" t="s">
        <v>453</v>
      </c>
    </row>
    <row r="783" spans="1:25" ht="15.75" hidden="1" outlineLevel="1" x14ac:dyDescent="0.25">
      <c r="A783" s="63">
        <v>12</v>
      </c>
      <c r="B783" s="125" t="s">
        <v>454</v>
      </c>
      <c r="C783" s="125" t="s">
        <v>134</v>
      </c>
      <c r="D783" s="125" t="s">
        <v>134</v>
      </c>
      <c r="E783" s="125" t="s">
        <v>134</v>
      </c>
      <c r="F783" s="125" t="s">
        <v>134</v>
      </c>
      <c r="G783" s="125" t="s">
        <v>134</v>
      </c>
      <c r="H783" s="125" t="s">
        <v>134</v>
      </c>
      <c r="I783" s="125" t="s">
        <v>134</v>
      </c>
      <c r="J783" s="125" t="s">
        <v>134</v>
      </c>
      <c r="K783" s="125" t="s">
        <v>134</v>
      </c>
      <c r="L783" s="125" t="s">
        <v>134</v>
      </c>
      <c r="M783" s="125" t="s">
        <v>134</v>
      </c>
      <c r="N783" s="125" t="s">
        <v>134</v>
      </c>
      <c r="O783" s="125" t="s">
        <v>134</v>
      </c>
      <c r="P783" s="125" t="s">
        <v>134</v>
      </c>
      <c r="Q783" s="125" t="s">
        <v>134</v>
      </c>
      <c r="R783" s="125" t="s">
        <v>134</v>
      </c>
      <c r="S783" s="125" t="s">
        <v>134</v>
      </c>
      <c r="T783" s="125" t="s">
        <v>134</v>
      </c>
      <c r="U783" s="125" t="s">
        <v>134</v>
      </c>
      <c r="V783" s="125" t="s">
        <v>134</v>
      </c>
      <c r="W783" s="125" t="s">
        <v>134</v>
      </c>
      <c r="X783" s="125" t="s">
        <v>134</v>
      </c>
      <c r="Y783" s="125" t="s">
        <v>477</v>
      </c>
    </row>
    <row r="784" spans="1:25" ht="15.75" hidden="1" outlineLevel="1" x14ac:dyDescent="0.25">
      <c r="A784" s="63">
        <v>13</v>
      </c>
      <c r="B784" s="125" t="s">
        <v>478</v>
      </c>
      <c r="C784" s="125" t="s">
        <v>134</v>
      </c>
      <c r="D784" s="125" t="s">
        <v>134</v>
      </c>
      <c r="E784" s="125" t="s">
        <v>134</v>
      </c>
      <c r="F784" s="125" t="s">
        <v>134</v>
      </c>
      <c r="G784" s="125" t="s">
        <v>134</v>
      </c>
      <c r="H784" s="125" t="s">
        <v>485</v>
      </c>
      <c r="I784" s="125" t="s">
        <v>134</v>
      </c>
      <c r="J784" s="125" t="s">
        <v>134</v>
      </c>
      <c r="K784" s="125" t="s">
        <v>134</v>
      </c>
      <c r="L784" s="125" t="s">
        <v>134</v>
      </c>
      <c r="M784" s="125" t="s">
        <v>134</v>
      </c>
      <c r="N784" s="125" t="s">
        <v>134</v>
      </c>
      <c r="O784" s="125" t="s">
        <v>134</v>
      </c>
      <c r="P784" s="125" t="s">
        <v>134</v>
      </c>
      <c r="Q784" s="125" t="s">
        <v>134</v>
      </c>
      <c r="R784" s="125" t="s">
        <v>134</v>
      </c>
      <c r="S784" s="125" t="s">
        <v>134</v>
      </c>
      <c r="T784" s="125" t="s">
        <v>134</v>
      </c>
      <c r="U784" s="125" t="s">
        <v>134</v>
      </c>
      <c r="V784" s="125" t="s">
        <v>134</v>
      </c>
      <c r="W784" s="125" t="s">
        <v>134</v>
      </c>
      <c r="X784" s="125" t="s">
        <v>501</v>
      </c>
      <c r="Y784" s="154" t="s">
        <v>502</v>
      </c>
    </row>
    <row r="785" spans="1:25" ht="15.75" hidden="1" outlineLevel="1" x14ac:dyDescent="0.25">
      <c r="A785" s="63">
        <v>14</v>
      </c>
      <c r="B785" s="125" t="s">
        <v>503</v>
      </c>
      <c r="C785" s="125" t="s">
        <v>134</v>
      </c>
      <c r="D785" s="125" t="s">
        <v>134</v>
      </c>
      <c r="E785" s="125" t="s">
        <v>134</v>
      </c>
      <c r="F785" s="125" t="s">
        <v>134</v>
      </c>
      <c r="G785" s="125" t="s">
        <v>134</v>
      </c>
      <c r="H785" s="125" t="s">
        <v>134</v>
      </c>
      <c r="I785" s="125" t="s">
        <v>134</v>
      </c>
      <c r="J785" s="125" t="s">
        <v>134</v>
      </c>
      <c r="K785" s="125" t="s">
        <v>134</v>
      </c>
      <c r="L785" s="125" t="s">
        <v>134</v>
      </c>
      <c r="M785" s="125" t="s">
        <v>134</v>
      </c>
      <c r="N785" s="125" t="s">
        <v>152</v>
      </c>
      <c r="O785" s="125" t="s">
        <v>134</v>
      </c>
      <c r="P785" s="125" t="s">
        <v>134</v>
      </c>
      <c r="Q785" s="125" t="s">
        <v>519</v>
      </c>
      <c r="R785" s="125" t="s">
        <v>521</v>
      </c>
      <c r="S785" s="125" t="s">
        <v>134</v>
      </c>
      <c r="T785" s="125" t="s">
        <v>134</v>
      </c>
      <c r="U785" s="125" t="s">
        <v>134</v>
      </c>
      <c r="V785" s="125" t="s">
        <v>525</v>
      </c>
      <c r="W785" s="125" t="s">
        <v>526</v>
      </c>
      <c r="X785" s="125" t="s">
        <v>527</v>
      </c>
      <c r="Y785" s="125" t="s">
        <v>528</v>
      </c>
    </row>
    <row r="786" spans="1:25" ht="15.75" hidden="1" outlineLevel="1" x14ac:dyDescent="0.25">
      <c r="A786" s="63">
        <v>15</v>
      </c>
      <c r="B786" s="125" t="s">
        <v>529</v>
      </c>
      <c r="C786" s="125" t="s">
        <v>530</v>
      </c>
      <c r="D786" s="125" t="s">
        <v>531</v>
      </c>
      <c r="E786" s="125" t="s">
        <v>532</v>
      </c>
      <c r="F786" s="125" t="s">
        <v>533</v>
      </c>
      <c r="G786" s="125" t="s">
        <v>534</v>
      </c>
      <c r="H786" s="125" t="s">
        <v>134</v>
      </c>
      <c r="I786" s="125" t="s">
        <v>137</v>
      </c>
      <c r="J786" s="125" t="s">
        <v>537</v>
      </c>
      <c r="K786" s="125" t="s">
        <v>538</v>
      </c>
      <c r="L786" s="125" t="s">
        <v>539</v>
      </c>
      <c r="M786" s="125" t="s">
        <v>540</v>
      </c>
      <c r="N786" s="125" t="s">
        <v>541</v>
      </c>
      <c r="O786" s="125" t="s">
        <v>542</v>
      </c>
      <c r="P786" s="125" t="s">
        <v>543</v>
      </c>
      <c r="Q786" s="125" t="s">
        <v>544</v>
      </c>
      <c r="R786" s="125" t="s">
        <v>545</v>
      </c>
      <c r="S786" s="125" t="s">
        <v>546</v>
      </c>
      <c r="T786" s="125" t="s">
        <v>547</v>
      </c>
      <c r="U786" s="125" t="s">
        <v>548</v>
      </c>
      <c r="V786" s="125" t="s">
        <v>549</v>
      </c>
      <c r="W786" s="125" t="s">
        <v>550</v>
      </c>
      <c r="X786" s="125" t="s">
        <v>551</v>
      </c>
      <c r="Y786" s="125" t="s">
        <v>552</v>
      </c>
    </row>
    <row r="787" spans="1:25" ht="15.75" hidden="1" outlineLevel="1" x14ac:dyDescent="0.25">
      <c r="A787" s="63">
        <v>16</v>
      </c>
      <c r="B787" s="125" t="s">
        <v>553</v>
      </c>
      <c r="C787" s="125" t="s">
        <v>554</v>
      </c>
      <c r="D787" s="125" t="s">
        <v>555</v>
      </c>
      <c r="E787" s="125" t="s">
        <v>556</v>
      </c>
      <c r="F787" s="125" t="s">
        <v>134</v>
      </c>
      <c r="G787" s="125" t="s">
        <v>134</v>
      </c>
      <c r="H787" s="125" t="s">
        <v>560</v>
      </c>
      <c r="I787" s="125" t="s">
        <v>561</v>
      </c>
      <c r="J787" s="125" t="s">
        <v>134</v>
      </c>
      <c r="K787" s="125" t="s">
        <v>137</v>
      </c>
      <c r="L787" s="125" t="s">
        <v>565</v>
      </c>
      <c r="M787" s="125" t="s">
        <v>567</v>
      </c>
      <c r="N787" s="125" t="s">
        <v>568</v>
      </c>
      <c r="O787" s="125" t="s">
        <v>569</v>
      </c>
      <c r="P787" s="125" t="s">
        <v>570</v>
      </c>
      <c r="Q787" s="125" t="s">
        <v>571</v>
      </c>
      <c r="R787" s="125" t="s">
        <v>572</v>
      </c>
      <c r="S787" s="125" t="s">
        <v>573</v>
      </c>
      <c r="T787" s="125" t="s">
        <v>574</v>
      </c>
      <c r="U787" s="125" t="s">
        <v>575</v>
      </c>
      <c r="V787" s="125" t="s">
        <v>576</v>
      </c>
      <c r="W787" s="125" t="s">
        <v>577</v>
      </c>
      <c r="X787" s="125" t="s">
        <v>578</v>
      </c>
      <c r="Y787" s="125" t="s">
        <v>579</v>
      </c>
    </row>
    <row r="788" spans="1:25" ht="15.75" hidden="1" outlineLevel="1" x14ac:dyDescent="0.25">
      <c r="A788" s="63">
        <v>17</v>
      </c>
      <c r="B788" s="125" t="s">
        <v>580</v>
      </c>
      <c r="C788" s="125" t="s">
        <v>581</v>
      </c>
      <c r="D788" s="125" t="s">
        <v>582</v>
      </c>
      <c r="E788" s="125" t="s">
        <v>583</v>
      </c>
      <c r="F788" s="125" t="s">
        <v>584</v>
      </c>
      <c r="G788" s="125" t="s">
        <v>585</v>
      </c>
      <c r="H788" s="125" t="s">
        <v>134</v>
      </c>
      <c r="I788" s="125" t="s">
        <v>587</v>
      </c>
      <c r="J788" s="125" t="s">
        <v>589</v>
      </c>
      <c r="K788" s="125" t="s">
        <v>591</v>
      </c>
      <c r="L788" s="125" t="s">
        <v>592</v>
      </c>
      <c r="M788" s="125" t="s">
        <v>593</v>
      </c>
      <c r="N788" s="125" t="s">
        <v>594</v>
      </c>
      <c r="O788" s="125" t="s">
        <v>595</v>
      </c>
      <c r="P788" s="125" t="s">
        <v>596</v>
      </c>
      <c r="Q788" s="125" t="s">
        <v>597</v>
      </c>
      <c r="R788" s="125" t="s">
        <v>598</v>
      </c>
      <c r="S788" s="125" t="s">
        <v>134</v>
      </c>
      <c r="T788" s="125" t="s">
        <v>600</v>
      </c>
      <c r="U788" s="125" t="s">
        <v>601</v>
      </c>
      <c r="V788" s="125" t="s">
        <v>602</v>
      </c>
      <c r="W788" s="125" t="s">
        <v>603</v>
      </c>
      <c r="X788" s="125" t="s">
        <v>604</v>
      </c>
      <c r="Y788" s="125" t="s">
        <v>605</v>
      </c>
    </row>
    <row r="789" spans="1:25" ht="15.75" hidden="1" outlineLevel="1" x14ac:dyDescent="0.25">
      <c r="A789" s="63">
        <v>18</v>
      </c>
      <c r="B789" s="125" t="s">
        <v>606</v>
      </c>
      <c r="C789" s="125" t="s">
        <v>607</v>
      </c>
      <c r="D789" s="125" t="s">
        <v>608</v>
      </c>
      <c r="E789" s="125" t="s">
        <v>609</v>
      </c>
      <c r="F789" s="125" t="s">
        <v>610</v>
      </c>
      <c r="G789" s="125" t="s">
        <v>611</v>
      </c>
      <c r="H789" s="125" t="s">
        <v>134</v>
      </c>
      <c r="I789" s="125" t="s">
        <v>613</v>
      </c>
      <c r="J789" s="125" t="s">
        <v>614</v>
      </c>
      <c r="K789" s="125" t="s">
        <v>615</v>
      </c>
      <c r="L789" s="125" t="s">
        <v>616</v>
      </c>
      <c r="M789" s="125" t="s">
        <v>617</v>
      </c>
      <c r="N789" s="125" t="s">
        <v>618</v>
      </c>
      <c r="O789" s="125" t="s">
        <v>619</v>
      </c>
      <c r="P789" s="125" t="s">
        <v>620</v>
      </c>
      <c r="Q789" s="125" t="s">
        <v>621</v>
      </c>
      <c r="R789" s="125" t="s">
        <v>462</v>
      </c>
      <c r="S789" s="125" t="s">
        <v>464</v>
      </c>
      <c r="T789" s="125" t="s">
        <v>622</v>
      </c>
      <c r="U789" s="125" t="s">
        <v>623</v>
      </c>
      <c r="V789" s="125" t="s">
        <v>624</v>
      </c>
      <c r="W789" s="125" t="s">
        <v>625</v>
      </c>
      <c r="X789" s="125" t="s">
        <v>626</v>
      </c>
      <c r="Y789" s="125" t="s">
        <v>627</v>
      </c>
    </row>
    <row r="790" spans="1:25" ht="15.75" hidden="1" outlineLevel="1" x14ac:dyDescent="0.25">
      <c r="A790" s="63">
        <v>19</v>
      </c>
      <c r="B790" s="125" t="s">
        <v>628</v>
      </c>
      <c r="C790" s="125" t="s">
        <v>629</v>
      </c>
      <c r="D790" s="125" t="s">
        <v>630</v>
      </c>
      <c r="E790" s="125" t="s">
        <v>631</v>
      </c>
      <c r="F790" s="125" t="s">
        <v>632</v>
      </c>
      <c r="G790" s="125" t="s">
        <v>633</v>
      </c>
      <c r="H790" s="125" t="s">
        <v>634</v>
      </c>
      <c r="I790" s="125" t="s">
        <v>635</v>
      </c>
      <c r="J790" s="125" t="s">
        <v>636</v>
      </c>
      <c r="K790" s="125" t="s">
        <v>637</v>
      </c>
      <c r="L790" s="125" t="s">
        <v>638</v>
      </c>
      <c r="M790" s="125" t="s">
        <v>639</v>
      </c>
      <c r="N790" s="125" t="s">
        <v>640</v>
      </c>
      <c r="O790" s="125" t="s">
        <v>641</v>
      </c>
      <c r="P790" s="125" t="s">
        <v>642</v>
      </c>
      <c r="Q790" s="125" t="s">
        <v>643</v>
      </c>
      <c r="R790" s="125" t="s">
        <v>644</v>
      </c>
      <c r="S790" s="125" t="s">
        <v>646</v>
      </c>
      <c r="T790" s="125" t="s">
        <v>648</v>
      </c>
      <c r="U790" s="125" t="s">
        <v>649</v>
      </c>
      <c r="V790" s="125" t="s">
        <v>650</v>
      </c>
      <c r="W790" s="125" t="s">
        <v>651</v>
      </c>
      <c r="X790" s="125" t="s">
        <v>652</v>
      </c>
      <c r="Y790" s="125" t="s">
        <v>653</v>
      </c>
    </row>
    <row r="791" spans="1:25" ht="15.75" hidden="1" outlineLevel="1" x14ac:dyDescent="0.25">
      <c r="A791" s="63">
        <v>20</v>
      </c>
      <c r="B791" s="125" t="s">
        <v>654</v>
      </c>
      <c r="C791" s="125" t="s">
        <v>655</v>
      </c>
      <c r="D791" s="125" t="s">
        <v>656</v>
      </c>
      <c r="E791" s="125" t="s">
        <v>181</v>
      </c>
      <c r="F791" s="125" t="s">
        <v>657</v>
      </c>
      <c r="G791" s="125" t="s">
        <v>175</v>
      </c>
      <c r="H791" s="125" t="s">
        <v>659</v>
      </c>
      <c r="I791" s="125" t="s">
        <v>661</v>
      </c>
      <c r="J791" s="125" t="s">
        <v>663</v>
      </c>
      <c r="K791" s="125" t="s">
        <v>665</v>
      </c>
      <c r="L791" s="125" t="s">
        <v>666</v>
      </c>
      <c r="M791" s="125" t="s">
        <v>667</v>
      </c>
      <c r="N791" s="125" t="s">
        <v>668</v>
      </c>
      <c r="O791" s="125" t="s">
        <v>176</v>
      </c>
      <c r="P791" s="125" t="s">
        <v>669</v>
      </c>
      <c r="Q791" s="125" t="s">
        <v>670</v>
      </c>
      <c r="R791" s="125" t="s">
        <v>671</v>
      </c>
      <c r="S791" s="125" t="s">
        <v>672</v>
      </c>
      <c r="T791" s="125" t="s">
        <v>437</v>
      </c>
      <c r="U791" s="125" t="s">
        <v>673</v>
      </c>
      <c r="V791" s="125" t="s">
        <v>674</v>
      </c>
      <c r="W791" s="125" t="s">
        <v>675</v>
      </c>
      <c r="X791" s="125" t="s">
        <v>676</v>
      </c>
      <c r="Y791" s="125" t="s">
        <v>677</v>
      </c>
    </row>
    <row r="792" spans="1:25" ht="15.75" hidden="1" outlineLevel="1" x14ac:dyDescent="0.25">
      <c r="A792" s="63">
        <v>21</v>
      </c>
      <c r="B792" s="125" t="s">
        <v>678</v>
      </c>
      <c r="C792" s="125" t="s">
        <v>679</v>
      </c>
      <c r="D792" s="125" t="s">
        <v>680</v>
      </c>
      <c r="E792" s="125" t="s">
        <v>681</v>
      </c>
      <c r="F792" s="125" t="s">
        <v>682</v>
      </c>
      <c r="G792" s="125" t="s">
        <v>134</v>
      </c>
      <c r="H792" s="125" t="s">
        <v>134</v>
      </c>
      <c r="I792" s="125" t="s">
        <v>686</v>
      </c>
      <c r="J792" s="125" t="s">
        <v>688</v>
      </c>
      <c r="K792" s="125" t="s">
        <v>690</v>
      </c>
      <c r="L792" s="125" t="s">
        <v>691</v>
      </c>
      <c r="M792" s="125" t="s">
        <v>693</v>
      </c>
      <c r="N792" s="125" t="s">
        <v>694</v>
      </c>
      <c r="O792" s="125" t="s">
        <v>695</v>
      </c>
      <c r="P792" s="125" t="s">
        <v>696</v>
      </c>
      <c r="Q792" s="125" t="s">
        <v>697</v>
      </c>
      <c r="R792" s="125" t="s">
        <v>698</v>
      </c>
      <c r="S792" s="125" t="s">
        <v>700</v>
      </c>
      <c r="T792" s="125" t="s">
        <v>160</v>
      </c>
      <c r="U792" s="125" t="s">
        <v>702</v>
      </c>
      <c r="V792" s="125" t="s">
        <v>153</v>
      </c>
      <c r="W792" s="125" t="s">
        <v>704</v>
      </c>
      <c r="X792" s="125" t="s">
        <v>705</v>
      </c>
      <c r="Y792" s="125" t="s">
        <v>706</v>
      </c>
    </row>
    <row r="793" spans="1:25" ht="15.75" hidden="1" outlineLevel="1" x14ac:dyDescent="0.25">
      <c r="A793" s="63">
        <v>22</v>
      </c>
      <c r="B793" s="125" t="s">
        <v>708</v>
      </c>
      <c r="C793" s="125" t="s">
        <v>709</v>
      </c>
      <c r="D793" s="125" t="s">
        <v>711</v>
      </c>
      <c r="E793" s="125" t="s">
        <v>713</v>
      </c>
      <c r="F793" s="125" t="s">
        <v>134</v>
      </c>
      <c r="G793" s="125" t="s">
        <v>134</v>
      </c>
      <c r="H793" s="125" t="s">
        <v>134</v>
      </c>
      <c r="I793" s="125" t="s">
        <v>717</v>
      </c>
      <c r="J793" s="125" t="s">
        <v>134</v>
      </c>
      <c r="K793" s="125" t="s">
        <v>170</v>
      </c>
      <c r="L793" s="125" t="s">
        <v>719</v>
      </c>
      <c r="M793" s="125" t="s">
        <v>720</v>
      </c>
      <c r="N793" s="125" t="s">
        <v>721</v>
      </c>
      <c r="O793" s="125" t="s">
        <v>723</v>
      </c>
      <c r="P793" s="125" t="s">
        <v>724</v>
      </c>
      <c r="Q793" s="125" t="s">
        <v>725</v>
      </c>
      <c r="R793" s="125" t="s">
        <v>727</v>
      </c>
      <c r="S793" s="125" t="s">
        <v>729</v>
      </c>
      <c r="T793" s="125" t="s">
        <v>730</v>
      </c>
      <c r="U793" s="125" t="s">
        <v>731</v>
      </c>
      <c r="V793" s="125" t="s">
        <v>732</v>
      </c>
      <c r="W793" s="125" t="s">
        <v>733</v>
      </c>
      <c r="X793" s="125" t="s">
        <v>734</v>
      </c>
      <c r="Y793" s="125" t="s">
        <v>735</v>
      </c>
    </row>
    <row r="794" spans="1:25" ht="15.75" hidden="1" outlineLevel="1" x14ac:dyDescent="0.25">
      <c r="A794" s="63">
        <v>23</v>
      </c>
      <c r="B794" s="125" t="s">
        <v>736</v>
      </c>
      <c r="C794" s="125" t="s">
        <v>737</v>
      </c>
      <c r="D794" s="125" t="s">
        <v>738</v>
      </c>
      <c r="E794" s="125" t="s">
        <v>739</v>
      </c>
      <c r="F794" s="125" t="s">
        <v>740</v>
      </c>
      <c r="G794" s="125" t="s">
        <v>134</v>
      </c>
      <c r="H794" s="125" t="s">
        <v>134</v>
      </c>
      <c r="I794" s="125" t="s">
        <v>743</v>
      </c>
      <c r="J794" s="125" t="s">
        <v>744</v>
      </c>
      <c r="K794" s="125" t="s">
        <v>745</v>
      </c>
      <c r="L794" s="125" t="s">
        <v>746</v>
      </c>
      <c r="M794" s="125" t="s">
        <v>747</v>
      </c>
      <c r="N794" s="125" t="s">
        <v>748</v>
      </c>
      <c r="O794" s="125" t="s">
        <v>749</v>
      </c>
      <c r="P794" s="125" t="s">
        <v>750</v>
      </c>
      <c r="Q794" s="125" t="s">
        <v>751</v>
      </c>
      <c r="R794" s="125" t="s">
        <v>752</v>
      </c>
      <c r="S794" s="125" t="s">
        <v>134</v>
      </c>
      <c r="T794" s="125" t="s">
        <v>153</v>
      </c>
      <c r="U794" s="125" t="s">
        <v>755</v>
      </c>
      <c r="V794" s="125" t="s">
        <v>756</v>
      </c>
      <c r="W794" s="125" t="s">
        <v>757</v>
      </c>
      <c r="X794" s="125" t="s">
        <v>758</v>
      </c>
      <c r="Y794" s="125" t="s">
        <v>759</v>
      </c>
    </row>
    <row r="795" spans="1:25" ht="15.75" hidden="1" outlineLevel="1" x14ac:dyDescent="0.25">
      <c r="A795" s="63">
        <v>24</v>
      </c>
      <c r="B795" s="125" t="s">
        <v>760</v>
      </c>
      <c r="C795" s="125" t="s">
        <v>762</v>
      </c>
      <c r="D795" s="125" t="s">
        <v>764</v>
      </c>
      <c r="E795" s="125" t="s">
        <v>766</v>
      </c>
      <c r="F795" s="125" t="s">
        <v>767</v>
      </c>
      <c r="G795" s="125" t="s">
        <v>134</v>
      </c>
      <c r="H795" s="125" t="s">
        <v>134</v>
      </c>
      <c r="I795" s="125" t="s">
        <v>770</v>
      </c>
      <c r="J795" s="125" t="s">
        <v>771</v>
      </c>
      <c r="K795" s="125" t="s">
        <v>772</v>
      </c>
      <c r="L795" s="125" t="s">
        <v>773</v>
      </c>
      <c r="M795" s="125" t="s">
        <v>774</v>
      </c>
      <c r="N795" s="125" t="s">
        <v>775</v>
      </c>
      <c r="O795" s="125" t="s">
        <v>158</v>
      </c>
      <c r="P795" s="125" t="s">
        <v>776</v>
      </c>
      <c r="Q795" s="125" t="s">
        <v>155</v>
      </c>
      <c r="R795" s="125" t="s">
        <v>134</v>
      </c>
      <c r="S795" s="125" t="s">
        <v>134</v>
      </c>
      <c r="T795" s="125" t="s">
        <v>779</v>
      </c>
      <c r="U795" s="125" t="s">
        <v>780</v>
      </c>
      <c r="V795" s="125" t="s">
        <v>134</v>
      </c>
      <c r="W795" s="125" t="s">
        <v>782</v>
      </c>
      <c r="X795" s="125" t="s">
        <v>783</v>
      </c>
      <c r="Y795" s="125" t="s">
        <v>784</v>
      </c>
    </row>
    <row r="796" spans="1:25" ht="15.75" hidden="1" outlineLevel="1" x14ac:dyDescent="0.25">
      <c r="A796" s="63">
        <v>25</v>
      </c>
      <c r="B796" s="125" t="s">
        <v>785</v>
      </c>
      <c r="C796" s="125" t="s">
        <v>786</v>
      </c>
      <c r="D796" s="125" t="s">
        <v>787</v>
      </c>
      <c r="E796" s="125" t="s">
        <v>788</v>
      </c>
      <c r="F796" s="125" t="s">
        <v>789</v>
      </c>
      <c r="G796" s="125" t="s">
        <v>790</v>
      </c>
      <c r="H796" s="125" t="s">
        <v>134</v>
      </c>
      <c r="I796" s="125" t="s">
        <v>792</v>
      </c>
      <c r="J796" s="125" t="s">
        <v>793</v>
      </c>
      <c r="K796" s="125" t="s">
        <v>134</v>
      </c>
      <c r="L796" s="125" t="s">
        <v>795</v>
      </c>
      <c r="M796" s="125" t="s">
        <v>796</v>
      </c>
      <c r="N796" s="125" t="s">
        <v>797</v>
      </c>
      <c r="O796" s="125" t="s">
        <v>798</v>
      </c>
      <c r="P796" s="125" t="s">
        <v>799</v>
      </c>
      <c r="Q796" s="125" t="s">
        <v>800</v>
      </c>
      <c r="R796" s="125" t="s">
        <v>801</v>
      </c>
      <c r="S796" s="125" t="s">
        <v>134</v>
      </c>
      <c r="T796" s="125" t="s">
        <v>803</v>
      </c>
      <c r="U796" s="125" t="s">
        <v>804</v>
      </c>
      <c r="V796" s="125" t="s">
        <v>805</v>
      </c>
      <c r="W796" s="125" t="s">
        <v>806</v>
      </c>
      <c r="X796" s="125" t="s">
        <v>807</v>
      </c>
      <c r="Y796" s="125" t="s">
        <v>808</v>
      </c>
    </row>
    <row r="797" spans="1:25" ht="15.75" hidden="1" outlineLevel="1" x14ac:dyDescent="0.25">
      <c r="A797" s="63">
        <v>26</v>
      </c>
      <c r="B797" s="125" t="s">
        <v>809</v>
      </c>
      <c r="C797" s="125" t="s">
        <v>810</v>
      </c>
      <c r="D797" s="125" t="s">
        <v>811</v>
      </c>
      <c r="E797" s="125" t="s">
        <v>812</v>
      </c>
      <c r="F797" s="125" t="s">
        <v>813</v>
      </c>
      <c r="G797" s="125" t="s">
        <v>134</v>
      </c>
      <c r="H797" s="125" t="s">
        <v>816</v>
      </c>
      <c r="I797" s="125" t="s">
        <v>817</v>
      </c>
      <c r="J797" s="125" t="s">
        <v>145</v>
      </c>
      <c r="K797" s="125" t="s">
        <v>818</v>
      </c>
      <c r="L797" s="125" t="s">
        <v>819</v>
      </c>
      <c r="M797" s="125" t="s">
        <v>820</v>
      </c>
      <c r="N797" s="125" t="s">
        <v>821</v>
      </c>
      <c r="O797" s="125" t="s">
        <v>822</v>
      </c>
      <c r="P797" s="125" t="s">
        <v>823</v>
      </c>
      <c r="Q797" s="125" t="s">
        <v>824</v>
      </c>
      <c r="R797" s="125" t="s">
        <v>825</v>
      </c>
      <c r="S797" s="125" t="s">
        <v>134</v>
      </c>
      <c r="T797" s="125" t="s">
        <v>827</v>
      </c>
      <c r="U797" s="125" t="s">
        <v>828</v>
      </c>
      <c r="V797" s="125" t="s">
        <v>829</v>
      </c>
      <c r="W797" s="125" t="s">
        <v>830</v>
      </c>
      <c r="X797" s="125" t="s">
        <v>831</v>
      </c>
      <c r="Y797" s="125" t="s">
        <v>832</v>
      </c>
    </row>
    <row r="798" spans="1:25" ht="15.75" hidden="1" outlineLevel="1" x14ac:dyDescent="0.25">
      <c r="A798" s="63">
        <v>27</v>
      </c>
      <c r="B798" s="125" t="s">
        <v>833</v>
      </c>
      <c r="C798" s="125" t="s">
        <v>834</v>
      </c>
      <c r="D798" s="125" t="s">
        <v>835</v>
      </c>
      <c r="E798" s="125" t="s">
        <v>836</v>
      </c>
      <c r="F798" s="125" t="s">
        <v>134</v>
      </c>
      <c r="G798" s="125" t="s">
        <v>134</v>
      </c>
      <c r="H798" s="125" t="s">
        <v>134</v>
      </c>
      <c r="I798" s="125" t="s">
        <v>378</v>
      </c>
      <c r="J798" s="125" t="s">
        <v>841</v>
      </c>
      <c r="K798" s="125" t="s">
        <v>134</v>
      </c>
      <c r="L798" s="125" t="s">
        <v>134</v>
      </c>
      <c r="M798" s="125" t="s">
        <v>135</v>
      </c>
      <c r="N798" s="125" t="s">
        <v>845</v>
      </c>
      <c r="O798" s="125" t="s">
        <v>846</v>
      </c>
      <c r="P798" s="125" t="s">
        <v>148</v>
      </c>
      <c r="Q798" s="125" t="s">
        <v>847</v>
      </c>
      <c r="R798" s="125" t="s">
        <v>848</v>
      </c>
      <c r="S798" s="125" t="s">
        <v>134</v>
      </c>
      <c r="T798" s="125" t="s">
        <v>134</v>
      </c>
      <c r="U798" s="125" t="s">
        <v>851</v>
      </c>
      <c r="V798" s="125" t="s">
        <v>852</v>
      </c>
      <c r="W798" s="125" t="s">
        <v>853</v>
      </c>
      <c r="X798" s="125" t="s">
        <v>854</v>
      </c>
      <c r="Y798" s="125" t="s">
        <v>855</v>
      </c>
    </row>
    <row r="799" spans="1:25" ht="15.75" hidden="1" outlineLevel="1" x14ac:dyDescent="0.25">
      <c r="A799" s="63">
        <v>28</v>
      </c>
      <c r="B799" s="125" t="s">
        <v>856</v>
      </c>
      <c r="C799" s="125" t="s">
        <v>857</v>
      </c>
      <c r="D799" s="125" t="s">
        <v>858</v>
      </c>
      <c r="E799" s="125" t="s">
        <v>859</v>
      </c>
      <c r="F799" s="125" t="s">
        <v>134</v>
      </c>
      <c r="G799" s="125" t="s">
        <v>134</v>
      </c>
      <c r="H799" s="125" t="s">
        <v>134</v>
      </c>
      <c r="I799" s="125" t="s">
        <v>863</v>
      </c>
      <c r="J799" s="125" t="s">
        <v>134</v>
      </c>
      <c r="K799" s="125" t="s">
        <v>134</v>
      </c>
      <c r="L799" s="125" t="s">
        <v>134</v>
      </c>
      <c r="M799" s="125" t="s">
        <v>134</v>
      </c>
      <c r="N799" s="125" t="s">
        <v>134</v>
      </c>
      <c r="O799" s="125" t="s">
        <v>134</v>
      </c>
      <c r="P799" s="125" t="s">
        <v>869</v>
      </c>
      <c r="Q799" s="125" t="s">
        <v>870</v>
      </c>
      <c r="R799" s="125" t="s">
        <v>872</v>
      </c>
      <c r="S799" s="125" t="s">
        <v>134</v>
      </c>
      <c r="T799" s="125" t="s">
        <v>874</v>
      </c>
      <c r="U799" s="125" t="s">
        <v>144</v>
      </c>
      <c r="V799" s="125" t="s">
        <v>134</v>
      </c>
      <c r="W799" s="125" t="s">
        <v>878</v>
      </c>
      <c r="X799" s="125" t="s">
        <v>879</v>
      </c>
      <c r="Y799" s="125" t="s">
        <v>880</v>
      </c>
    </row>
    <row r="800" spans="1:25" ht="15.75" hidden="1" outlineLevel="1" x14ac:dyDescent="0.25">
      <c r="A800" s="63">
        <v>29</v>
      </c>
      <c r="B800" s="125" t="s">
        <v>881</v>
      </c>
      <c r="C800" s="125" t="s">
        <v>882</v>
      </c>
      <c r="D800" s="125" t="s">
        <v>883</v>
      </c>
      <c r="E800" s="125" t="s">
        <v>152</v>
      </c>
      <c r="F800" s="125" t="s">
        <v>885</v>
      </c>
      <c r="G800" s="125" t="s">
        <v>134</v>
      </c>
      <c r="H800" s="125" t="s">
        <v>134</v>
      </c>
      <c r="I800" s="125" t="s">
        <v>245</v>
      </c>
      <c r="J800" s="125" t="s">
        <v>134</v>
      </c>
      <c r="K800" s="125" t="s">
        <v>134</v>
      </c>
      <c r="L800" s="125" t="s">
        <v>891</v>
      </c>
      <c r="M800" s="125" t="s">
        <v>892</v>
      </c>
      <c r="N800" s="125" t="s">
        <v>893</v>
      </c>
      <c r="O800" s="125" t="s">
        <v>894</v>
      </c>
      <c r="P800" s="125" t="s">
        <v>895</v>
      </c>
      <c r="Q800" s="125" t="s">
        <v>896</v>
      </c>
      <c r="R800" s="125" t="s">
        <v>897</v>
      </c>
      <c r="S800" s="125" t="s">
        <v>134</v>
      </c>
      <c r="T800" s="125" t="s">
        <v>899</v>
      </c>
      <c r="U800" s="125" t="s">
        <v>900</v>
      </c>
      <c r="V800" s="125" t="s">
        <v>901</v>
      </c>
      <c r="W800" s="125" t="s">
        <v>902</v>
      </c>
      <c r="X800" s="125" t="s">
        <v>903</v>
      </c>
      <c r="Y800" s="125" t="s">
        <v>904</v>
      </c>
    </row>
    <row r="801" spans="1:25" ht="15.75" collapsed="1" x14ac:dyDescent="0.25">
      <c r="A801" s="63">
        <v>30</v>
      </c>
      <c r="B801" s="125" t="s">
        <v>905</v>
      </c>
      <c r="C801" s="125" t="s">
        <v>906</v>
      </c>
      <c r="D801" s="125" t="s">
        <v>907</v>
      </c>
      <c r="E801" s="125" t="s">
        <v>908</v>
      </c>
      <c r="F801" s="125" t="s">
        <v>909</v>
      </c>
      <c r="G801" s="125" t="s">
        <v>134</v>
      </c>
      <c r="H801" s="125" t="s">
        <v>134</v>
      </c>
      <c r="I801" s="125" t="s">
        <v>913</v>
      </c>
      <c r="J801" s="125" t="s">
        <v>914</v>
      </c>
      <c r="K801" s="125" t="s">
        <v>916</v>
      </c>
      <c r="L801" s="125" t="s">
        <v>918</v>
      </c>
      <c r="M801" s="125" t="s">
        <v>919</v>
      </c>
      <c r="N801" s="125" t="s">
        <v>920</v>
      </c>
      <c r="O801" s="125" t="s">
        <v>921</v>
      </c>
      <c r="P801" s="125" t="s">
        <v>922</v>
      </c>
      <c r="Q801" s="125" t="s">
        <v>923</v>
      </c>
      <c r="R801" s="125" t="s">
        <v>924</v>
      </c>
      <c r="S801" s="125" t="s">
        <v>134</v>
      </c>
      <c r="T801" s="125" t="s">
        <v>926</v>
      </c>
      <c r="U801" s="125" t="s">
        <v>927</v>
      </c>
      <c r="V801" s="125" t="s">
        <v>928</v>
      </c>
      <c r="W801" s="125" t="s">
        <v>929</v>
      </c>
      <c r="X801" s="125" t="s">
        <v>930</v>
      </c>
      <c r="Y801" s="125" t="s">
        <v>931</v>
      </c>
    </row>
    <row r="802" spans="1:25" ht="15.75" x14ac:dyDescent="0.25">
      <c r="A802" s="63">
        <v>31</v>
      </c>
      <c r="B802" s="125" t="s">
        <v>932</v>
      </c>
      <c r="C802" s="125" t="s">
        <v>933</v>
      </c>
      <c r="D802" s="125" t="s">
        <v>935</v>
      </c>
      <c r="E802" s="125" t="s">
        <v>793</v>
      </c>
      <c r="F802" s="125" t="s">
        <v>938</v>
      </c>
      <c r="G802" s="125" t="s">
        <v>134</v>
      </c>
      <c r="H802" s="125" t="s">
        <v>134</v>
      </c>
      <c r="I802" s="125" t="s">
        <v>134</v>
      </c>
      <c r="J802" s="125" t="s">
        <v>134</v>
      </c>
      <c r="K802" s="125" t="s">
        <v>664</v>
      </c>
      <c r="L802" s="125" t="s">
        <v>944</v>
      </c>
      <c r="M802" s="125" t="s">
        <v>378</v>
      </c>
      <c r="N802" s="125" t="s">
        <v>134</v>
      </c>
      <c r="O802" s="125" t="s">
        <v>177</v>
      </c>
      <c r="P802" s="125" t="s">
        <v>134</v>
      </c>
      <c r="Q802" s="125" t="s">
        <v>139</v>
      </c>
      <c r="R802" s="125" t="s">
        <v>134</v>
      </c>
      <c r="S802" s="125" t="s">
        <v>134</v>
      </c>
      <c r="T802" s="125" t="s">
        <v>953</v>
      </c>
      <c r="U802" s="125" t="s">
        <v>566</v>
      </c>
      <c r="V802" s="125" t="s">
        <v>955</v>
      </c>
      <c r="W802" s="125" t="s">
        <v>957</v>
      </c>
      <c r="X802" s="125" t="s">
        <v>958</v>
      </c>
      <c r="Y802" s="125" t="s">
        <v>959</v>
      </c>
    </row>
    <row r="803" spans="1:25" ht="39.75" customHeight="1" x14ac:dyDescent="0.3">
      <c r="A803" s="155" t="s">
        <v>65</v>
      </c>
      <c r="B803" s="155"/>
      <c r="C803" s="155"/>
      <c r="D803" s="155"/>
      <c r="E803" s="155"/>
      <c r="F803" s="155"/>
      <c r="G803" s="155"/>
      <c r="H803" s="155"/>
      <c r="I803" s="155"/>
      <c r="J803" s="155"/>
      <c r="K803" s="156"/>
      <c r="L803" s="157"/>
      <c r="M803" s="158">
        <v>8.1426361400000005</v>
      </c>
      <c r="N803" s="159"/>
    </row>
    <row r="804" spans="1:25" ht="42" customHeight="1" x14ac:dyDescent="0.3">
      <c r="A804" s="155" t="s">
        <v>66</v>
      </c>
      <c r="B804" s="155"/>
      <c r="C804" s="155"/>
      <c r="D804" s="155"/>
      <c r="E804" s="155"/>
      <c r="F804" s="155"/>
      <c r="G804" s="155"/>
      <c r="H804" s="155"/>
      <c r="I804" s="155"/>
      <c r="J804" s="155"/>
      <c r="K804" s="156"/>
      <c r="L804" s="157"/>
      <c r="M804" s="158">
        <v>315.95452635499998</v>
      </c>
      <c r="N804" s="159"/>
    </row>
    <row r="805" spans="1:25" ht="9" customHeight="1" x14ac:dyDescent="0.25">
      <c r="A805" s="87"/>
    </row>
    <row r="806" spans="1:25" s="88" customFormat="1" ht="18.75" x14ac:dyDescent="0.3">
      <c r="A806" s="81" t="s">
        <v>85</v>
      </c>
      <c r="R806" s="160">
        <v>484831.52</v>
      </c>
      <c r="S806" s="160"/>
    </row>
    <row r="807" spans="1:25" s="88" customFormat="1" ht="5.25" customHeight="1" x14ac:dyDescent="0.3">
      <c r="A807" s="81"/>
    </row>
    <row r="808" spans="1:25" s="88" customFormat="1" ht="18.75" x14ac:dyDescent="0.3">
      <c r="A808" s="81" t="s">
        <v>129</v>
      </c>
    </row>
    <row r="809" spans="1:25" ht="8.25" customHeight="1" x14ac:dyDescent="0.25">
      <c r="A809" s="87"/>
    </row>
    <row r="810" spans="1:25" ht="15.75" x14ac:dyDescent="0.25">
      <c r="A810" s="130"/>
      <c r="B810" s="131"/>
      <c r="C810" s="131"/>
      <c r="D810" s="131"/>
      <c r="E810" s="132"/>
      <c r="F810" s="133" t="s">
        <v>8</v>
      </c>
      <c r="G810" s="96"/>
      <c r="H810" s="96"/>
      <c r="I810" s="96"/>
    </row>
    <row r="811" spans="1:25" ht="15.75" x14ac:dyDescent="0.25">
      <c r="A811" s="134"/>
      <c r="B811" s="135"/>
      <c r="C811" s="135"/>
      <c r="D811" s="135"/>
      <c r="E811" s="136"/>
      <c r="F811" s="137" t="s">
        <v>9</v>
      </c>
      <c r="G811" s="63" t="s">
        <v>10</v>
      </c>
      <c r="H811" s="63" t="s">
        <v>11</v>
      </c>
      <c r="I811" s="63" t="s">
        <v>12</v>
      </c>
    </row>
    <row r="812" spans="1:25" ht="58.15" customHeight="1" x14ac:dyDescent="0.25">
      <c r="A812" s="138" t="s">
        <v>60</v>
      </c>
      <c r="B812" s="139"/>
      <c r="C812" s="139"/>
      <c r="D812" s="139"/>
      <c r="E812" s="140"/>
      <c r="F812" s="141">
        <v>1223514.18</v>
      </c>
      <c r="G812" s="141">
        <v>763115.33</v>
      </c>
      <c r="H812" s="141">
        <v>854533.26</v>
      </c>
      <c r="I812" s="141">
        <v>1167198.1399999999</v>
      </c>
    </row>
    <row r="813" spans="1:25" s="161" customFormat="1" ht="30.75" customHeight="1" x14ac:dyDescent="0.4">
      <c r="X813" s="162"/>
    </row>
    <row r="814" spans="1:25" s="161" customFormat="1" ht="24.75" customHeight="1" x14ac:dyDescent="0.4">
      <c r="X814" s="162"/>
    </row>
    <row r="821" spans="1:1" ht="15.75" x14ac:dyDescent="0.25">
      <c r="A821" s="163"/>
    </row>
    <row r="822" spans="1:1" ht="15.75" x14ac:dyDescent="0.25">
      <c r="A822" s="163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2015-02-11T08:47:24Z</cp:lastPrinted>
  <dcterms:created xsi:type="dcterms:W3CDTF">2006-09-28T05:33:49Z</dcterms:created>
  <dcterms:modified xsi:type="dcterms:W3CDTF">2015-11-12T11:46:57Z</dcterms:modified>
</cp:coreProperties>
</file>